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rapo\Desktop\"/>
    </mc:Choice>
  </mc:AlternateContent>
  <xr:revisionPtr revIDLastSave="0" documentId="13_ncr:1_{6C42A5D2-FDED-433C-BFA4-1665FC5B542F}" xr6:coauthVersionLast="47" xr6:coauthVersionMax="47" xr10:uidLastSave="{00000000-0000-0000-0000-000000000000}"/>
  <bookViews>
    <workbookView xWindow="-120" yWindow="-120" windowWidth="57840" windowHeight="23640" xr2:uid="{D647EBF1-72E8-45F5-8CFA-B9896F857CD8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<sst xmlns="http://schemas.openxmlformats.org/spreadsheetml/2006/main" count="689" uniqueCount="353">
  <si>
    <t>URL</t>
  </si>
  <si>
    <t>URL IDN</t>
  </si>
  <si>
    <t>TLD</t>
  </si>
  <si>
    <t>Uniques visits Last 30 days</t>
  </si>
  <si>
    <t>Uniques visits Prev period</t>
  </si>
  <si>
    <t>Unique Visits Previous month</t>
  </si>
  <si>
    <t>Content included (See website)</t>
  </si>
  <si>
    <t>Listed for sale at</t>
  </si>
  <si>
    <t>Rabattpris</t>
  </si>
  <si>
    <t>filmaffisch.se</t>
  </si>
  <si>
    <t>www.filmaffisch.se</t>
  </si>
  <si>
    <t>jordbruksmaskin.se</t>
  </si>
  <si>
    <t>www.jordbruksmaskin.se</t>
  </si>
  <si>
    <t>kirurgklinik.se</t>
  </si>
  <si>
    <t>www.kirurgklinik.se</t>
  </si>
  <si>
    <t>klimakterium.se</t>
  </si>
  <si>
    <t>www.klimakterium.se</t>
  </si>
  <si>
    <t>pardans.se</t>
  </si>
  <si>
    <t>www.pardans.se</t>
  </si>
  <si>
    <t>xn--kk-yia.se</t>
  </si>
  <si>
    <t>www.xn--kk-yia.se</t>
  </si>
  <si>
    <t>tshirtinfo.com</t>
  </si>
  <si>
    <t>www.tshirtinfo.com</t>
  </si>
  <si>
    <t>korkat.se</t>
  </si>
  <si>
    <t>www.korkat.se</t>
  </si>
  <si>
    <t>monte-carlo.se</t>
  </si>
  <si>
    <t>www.monte-carlo.se</t>
  </si>
  <si>
    <t>new-delhi.se</t>
  </si>
  <si>
    <t>www.new-delhi.se</t>
  </si>
  <si>
    <t>sankt-petersburg.se</t>
  </si>
  <si>
    <t>www.sankt-petersburg.se</t>
  </si>
  <si>
    <t>modefeber.se</t>
  </si>
  <si>
    <t>www.modefeber.se</t>
  </si>
  <si>
    <t>kuala-lumpur.se</t>
  </si>
  <si>
    <t>www.kuala-lumpur.se</t>
  </si>
  <si>
    <t>las-vegas.nu</t>
  </si>
  <si>
    <t>www.las-vegas.nu</t>
  </si>
  <si>
    <t>barnvagnen.se</t>
  </si>
  <si>
    <t>www.barnvagnen.se</t>
  </si>
  <si>
    <t>mexico-city.se</t>
  </si>
  <si>
    <t>www.mexico-city.se</t>
  </si>
  <si>
    <t>barnstolar.se</t>
  </si>
  <si>
    <t>www.barnstolar.se</t>
  </si>
  <si>
    <t>resefabriken.se</t>
  </si>
  <si>
    <t>www.resefabriken.se</t>
  </si>
  <si>
    <t>torremolinos.nu</t>
  </si>
  <si>
    <t>www.torremolinos.nu</t>
  </si>
  <si>
    <t>globetasters.com</t>
  </si>
  <si>
    <t>www.globetasters.com</t>
  </si>
  <si>
    <t>guangzhou.se</t>
  </si>
  <si>
    <t>www.guangzhou.se</t>
  </si>
  <si>
    <t>byronbay.se</t>
  </si>
  <si>
    <t>www.byronbay.se</t>
  </si>
  <si>
    <t>campushbg.se</t>
  </si>
  <si>
    <t>www.campushbg.se</t>
  </si>
  <si>
    <t>katmandu.se</t>
  </si>
  <si>
    <t>www.katmandu.se</t>
  </si>
  <si>
    <t>fastighetsbranschen.com</t>
  </si>
  <si>
    <t>www.fastighetsbranschen.com</t>
  </si>
  <si>
    <t>investering.nu</t>
  </si>
  <si>
    <t>www.investering.nu</t>
  </si>
  <si>
    <t>hong-kong.se</t>
  </si>
  <si>
    <t>www.hong-kong.se</t>
  </si>
  <si>
    <t>almaty.se</t>
  </si>
  <si>
    <t>www.almaty.se</t>
  </si>
  <si>
    <t>bridgetown.se</t>
  </si>
  <si>
    <t>www.bridgetown.se</t>
  </si>
  <si>
    <t>chisinau.se</t>
  </si>
  <si>
    <t>www.chisinau.se</t>
  </si>
  <si>
    <t>durban.se</t>
  </si>
  <si>
    <t>www.durban.se</t>
  </si>
  <si>
    <t>lehavre.se</t>
  </si>
  <si>
    <t>www.lehavre.se</t>
  </si>
  <si>
    <t>lviv.se</t>
  </si>
  <si>
    <t>www.lviv.se</t>
  </si>
  <si>
    <t>montreux.se</t>
  </si>
  <si>
    <t>www.montreux.se</t>
  </si>
  <si>
    <t>vaduz.se</t>
  </si>
  <si>
    <t>www.vaduz.se</t>
  </si>
  <si>
    <t>sverige.org</t>
  </si>
  <si>
    <t>www.sverige.org</t>
  </si>
  <si>
    <t>san-francisco.se</t>
  </si>
  <si>
    <t>www.san-francisco.se</t>
  </si>
  <si>
    <t>eket.se</t>
  </si>
  <si>
    <t>www.eket.se</t>
  </si>
  <si>
    <t>forslov.se</t>
  </si>
  <si>
    <t>www.forslov.se</t>
  </si>
  <si>
    <t>nyhamnslage.se</t>
  </si>
  <si>
    <t>www.nyhamnslage.se</t>
  </si>
  <si>
    <t>helsingfors.se</t>
  </si>
  <si>
    <t>www.helsingfors.se</t>
  </si>
  <si>
    <t>xn--nyhamnslge-x5a.se</t>
  </si>
  <si>
    <t>www.xn--nyhamnslge-x5a.se</t>
  </si>
  <si>
    <t>fastighetsinvestering.se</t>
  </si>
  <si>
    <t>www.fastighetsinvestering.se</t>
  </si>
  <si>
    <t>hurghada.nu</t>
  </si>
  <si>
    <t>www.hurghada.nu</t>
  </si>
  <si>
    <t>skiathos.nu</t>
  </si>
  <si>
    <t>www.skiathos.nu</t>
  </si>
  <si>
    <t>silflay.se</t>
  </si>
  <si>
    <t>www.silflay.se</t>
  </si>
  <si>
    <t>funshirts.se</t>
  </si>
  <si>
    <t>www.funshirts.se</t>
  </si>
  <si>
    <t>horsecow.se</t>
  </si>
  <si>
    <t>www.horsecow.se</t>
  </si>
  <si>
    <t>byggforum.se</t>
  </si>
  <si>
    <t>www.byggforum.se</t>
  </si>
  <si>
    <t>konferensrum.nu</t>
  </si>
  <si>
    <t>www.konferensrum.nu</t>
  </si>
  <si>
    <t>nairobi.nu</t>
  </si>
  <si>
    <t>www.nairobi.nu</t>
  </si>
  <si>
    <t>affischer.nu</t>
  </si>
  <si>
    <t>www.affischer.nu</t>
  </si>
  <si>
    <t>hedgefond.se</t>
  </si>
  <si>
    <t>www.hedgefond.se</t>
  </si>
  <si>
    <t>espressomaskin.nu</t>
  </si>
  <si>
    <t>www.espressomaskin.nu</t>
  </si>
  <si>
    <t>newyorkvandrarhem.se</t>
  </si>
  <si>
    <t>www.newyorkvandrarhem.se</t>
  </si>
  <si>
    <t>vimmerby.nu</t>
  </si>
  <si>
    <t>www.vimmerby.nu</t>
  </si>
  <si>
    <t>sharmelsheik.se</t>
  </si>
  <si>
    <t>www.sharmelsheik.se</t>
  </si>
  <si>
    <t>hurghada.se</t>
  </si>
  <si>
    <t>www.hurghada.se</t>
  </si>
  <si>
    <t>sharmelsheikh.se</t>
  </si>
  <si>
    <t>www.sharmelsheikh.se</t>
  </si>
  <si>
    <t>lunchtips.se</t>
  </si>
  <si>
    <t>www.lunchtips.se</t>
  </si>
  <si>
    <t>resnytt.se</t>
  </si>
  <si>
    <t>www.resnytt.se</t>
  </si>
  <si>
    <t>pokerbutik.se</t>
  </si>
  <si>
    <t>www.pokerbutik.se</t>
  </si>
  <si>
    <t>skjorta.nu</t>
  </si>
  <si>
    <t>www.skjorta.nu</t>
  </si>
  <si>
    <t>lyxvillor.se</t>
  </si>
  <si>
    <t>www.lyxvillor.se</t>
  </si>
  <si>
    <t>elitforum.com</t>
  </si>
  <si>
    <t>www.elitforum.com</t>
  </si>
  <si>
    <t>sharmelsheikh.nu</t>
  </si>
  <si>
    <t>www.sharmelsheikh.nu</t>
  </si>
  <si>
    <t>kuwaitcity.nu</t>
  </si>
  <si>
    <t>www.kuwaitcity.nu</t>
  </si>
  <si>
    <t>utrecht.se</t>
  </si>
  <si>
    <t>www.utrecht.se</t>
  </si>
  <si>
    <t>val-thorens.nu</t>
  </si>
  <si>
    <t>www.val-thorens.nu</t>
  </si>
  <si>
    <t>greenfee.nu</t>
  </si>
  <si>
    <t>www.greenfee.nu</t>
  </si>
  <si>
    <t>xn--gllivare-0za.nu</t>
  </si>
  <si>
    <t>www.xn--gllivare-0za.nu</t>
  </si>
  <si>
    <t>jobbmarknad.se</t>
  </si>
  <si>
    <t>www.jobbmarknad.se</t>
  </si>
  <si>
    <t>kalendrar.nu</t>
  </si>
  <si>
    <t>www.kalendrar.nu</t>
  </si>
  <si>
    <t>lasertoners.nu</t>
  </si>
  <si>
    <t>www.lasertoners.nu</t>
  </si>
  <si>
    <t>leasingbil.nu</t>
  </si>
  <si>
    <t>www.leasingbil.nu</t>
  </si>
  <si>
    <t>hbosimulator.com</t>
  </si>
  <si>
    <t>www.hbosimulator.com</t>
  </si>
  <si>
    <t>elgouna.se</t>
  </si>
  <si>
    <t>www.elgouna.se</t>
  </si>
  <si>
    <t>bestdietingpills.com</t>
  </si>
  <si>
    <t>www.bestdietingpills.com</t>
  </si>
  <si>
    <t>dietingformulas.com</t>
  </si>
  <si>
    <t>www.dietingformulas.com</t>
  </si>
  <si>
    <t>dietingmethods.net</t>
  </si>
  <si>
    <t>www.dietingmethods.net</t>
  </si>
  <si>
    <t>dietmethods.net</t>
  </si>
  <si>
    <t>www.dietmethods.net</t>
  </si>
  <si>
    <t>ecomgraph.com</t>
  </si>
  <si>
    <t>www.ecomgraph.com</t>
  </si>
  <si>
    <t>ecommercegraph.com</t>
  </si>
  <si>
    <t>www.ecommercegraph.com</t>
  </si>
  <si>
    <t>abo.nu</t>
  </si>
  <si>
    <t>www.abo.nu</t>
  </si>
  <si>
    <t>badgastein.nu</t>
  </si>
  <si>
    <t>www.badgastein.nu</t>
  </si>
  <si>
    <t>detox.nu</t>
  </si>
  <si>
    <t>www.detox.nu</t>
  </si>
  <si>
    <t>ide.nu</t>
  </si>
  <si>
    <t>www.ide.nu</t>
  </si>
  <si>
    <t>kapitalforsakring.nu</t>
  </si>
  <si>
    <t>www.kapitalforsakring.nu</t>
  </si>
  <si>
    <t>konditori.nu</t>
  </si>
  <si>
    <t>www.konditori.nu</t>
  </si>
  <si>
    <t>livforsakring.nu</t>
  </si>
  <si>
    <t>www.livforsakring.nu</t>
  </si>
  <si>
    <t>nessebar.nu</t>
  </si>
  <si>
    <t>www.nessebar.nu</t>
  </si>
  <si>
    <t>pensionforsakring.nu</t>
  </si>
  <si>
    <t>www.pensionforsakring.nu</t>
  </si>
  <si>
    <t>platsannonser.nu</t>
  </si>
  <si>
    <t>www.platsannonser.nu</t>
  </si>
  <si>
    <t>fotobutik.se</t>
  </si>
  <si>
    <t>www.fotobutik.se</t>
  </si>
  <si>
    <t>bourgogne.nu</t>
  </si>
  <si>
    <t>www.bourgogne.nu</t>
  </si>
  <si>
    <t>krydda.nu</t>
  </si>
  <si>
    <t>www.krydda.nu</t>
  </si>
  <si>
    <t>screentryck.nu</t>
  </si>
  <si>
    <t>www.screentryck.nu</t>
  </si>
  <si>
    <t>rollup.nu</t>
  </si>
  <si>
    <t>www.rollup.nu</t>
  </si>
  <si>
    <t>blanketter.nu</t>
  </si>
  <si>
    <t>www.blanketter.nu</t>
  </si>
  <si>
    <t>xn--mnchen-3ya.nu</t>
  </si>
  <si>
    <t>www.xn--mnchen-3ya.nu</t>
  </si>
  <si>
    <t>gratismallar.se</t>
  </si>
  <si>
    <t>www.gratismallar.se</t>
  </si>
  <si>
    <t>burgas.se</t>
  </si>
  <si>
    <t>www.burgas.se</t>
  </si>
  <si>
    <t>goldensands.se</t>
  </si>
  <si>
    <t>www.goldensands.se</t>
  </si>
  <si>
    <t>trinidadtobago.se</t>
  </si>
  <si>
    <t>www.trinidadtobago.se</t>
  </si>
  <si>
    <t>ayianapa.se</t>
  </si>
  <si>
    <t>www.ayianapa.se</t>
  </si>
  <si>
    <t>sicilien.se</t>
  </si>
  <si>
    <t>www.sicilien.se</t>
  </si>
  <si>
    <t>vilnius.se</t>
  </si>
  <si>
    <t>www.vilnius.se</t>
  </si>
  <si>
    <t>audiofil.se</t>
  </si>
  <si>
    <t>www.audiofil.se</t>
  </si>
  <si>
    <t>fyndtorg.se</t>
  </si>
  <si>
    <t>www.fyndtorg.se</t>
  </si>
  <si>
    <t>skrattogram.se</t>
  </si>
  <si>
    <t>www.skrattogram.se</t>
  </si>
  <si>
    <t>riga.nu</t>
  </si>
  <si>
    <t>www.riga.nu</t>
  </si>
  <si>
    <t>etailer.se</t>
  </si>
  <si>
    <t>www.etailer.se</t>
  </si>
  <si>
    <t>nyamobiler.se</t>
  </si>
  <si>
    <t>www.nyamobiler.se</t>
  </si>
  <si>
    <t>screenprintguide.com</t>
  </si>
  <si>
    <t>www.screenprintguide.com</t>
  </si>
  <si>
    <t>screenprintingguide.com</t>
  </si>
  <si>
    <t>www.screenprintingguide.com</t>
  </si>
  <si>
    <t>agianapa.se</t>
  </si>
  <si>
    <t>www.agianapa.se</t>
  </si>
  <si>
    <t>abruzzo.se</t>
  </si>
  <si>
    <t>www.abruzzo.se</t>
  </si>
  <si>
    <t>apulien.se</t>
  </si>
  <si>
    <t>www.apulien.se</t>
  </si>
  <si>
    <t>calabona.se</t>
  </si>
  <si>
    <t>www.calabona.se</t>
  </si>
  <si>
    <t>calamillor.se</t>
  </si>
  <si>
    <t>www.calamillor.se</t>
  </si>
  <si>
    <t>portoroz.se</t>
  </si>
  <si>
    <t>www.portoroz.se</t>
  </si>
  <si>
    <t>rovinj.se</t>
  </si>
  <si>
    <t>www.rovinj.se</t>
  </si>
  <si>
    <t>billigdator.nu</t>
  </si>
  <si>
    <t>www.billigdator.nu</t>
  </si>
  <si>
    <t>lasertoner.nu</t>
  </si>
  <si>
    <t>www.lasertoner.nu</t>
  </si>
  <si>
    <t>slutaroka.nu</t>
  </si>
  <si>
    <t>www.slutaroka.nu</t>
  </si>
  <si>
    <t>campus.nu</t>
  </si>
  <si>
    <t>www.campus.nu</t>
  </si>
  <si>
    <t>proteinbar.se</t>
  </si>
  <si>
    <t>www.proteinbar.se</t>
  </si>
  <si>
    <t>proteinbars.se</t>
  </si>
  <si>
    <t>www.proteinbars.se</t>
  </si>
  <si>
    <t>proteinpulver.nu</t>
  </si>
  <si>
    <t>www.proteinpulver.nu</t>
  </si>
  <si>
    <t>vassleprotein.se</t>
  </si>
  <si>
    <t>www.vassleprotein.se</t>
  </si>
  <si>
    <t>experts.se</t>
  </si>
  <si>
    <t>www.experts.se</t>
  </si>
  <si>
    <t>delikatesser.nu</t>
  </si>
  <si>
    <t>www.delikatesser.nu</t>
  </si>
  <si>
    <t>dykbutiken.se</t>
  </si>
  <si>
    <t>www.dykbutiken.se</t>
  </si>
  <si>
    <t>texasholdempoker.se</t>
  </si>
  <si>
    <t>www.texasholdempoker.se</t>
  </si>
  <si>
    <t>kurser.nu</t>
  </si>
  <si>
    <t>www.kurser.nu</t>
  </si>
  <si>
    <t>xn--ntapotek-0za.se</t>
  </si>
  <si>
    <t>www.xn--ntapotek-0za.se</t>
  </si>
  <si>
    <t>delikatess.nu</t>
  </si>
  <si>
    <t>www.delikatess.nu</t>
  </si>
  <si>
    <t>onlinepoker.nu</t>
  </si>
  <si>
    <t>www.onlinepoker.nu</t>
  </si>
  <si>
    <t>genius.se</t>
  </si>
  <si>
    <t>www.genius.se</t>
  </si>
  <si>
    <t>startpage.se</t>
  </si>
  <si>
    <t>www.startpage.se</t>
  </si>
  <si>
    <t>tandborstar.se</t>
  </si>
  <si>
    <t>www.tandborstar.se</t>
  </si>
  <si>
    <t>energidryck.se</t>
  </si>
  <si>
    <t>www.energidryck.se</t>
  </si>
  <si>
    <t>etail.se</t>
  </si>
  <si>
    <t>www.etail.se</t>
  </si>
  <si>
    <t>wealth.se</t>
  </si>
  <si>
    <t>www.wealth.se</t>
  </si>
  <si>
    <t>newyorktourist.org</t>
  </si>
  <si>
    <t>www.newyorktourist.org</t>
  </si>
  <si>
    <t>handmade.se</t>
  </si>
  <si>
    <t>www.handmade.se</t>
  </si>
  <si>
    <t>dieter.se</t>
  </si>
  <si>
    <t>www.dieter.se</t>
  </si>
  <si>
    <t>auktioner.nu</t>
  </si>
  <si>
    <t>www.auktioner.nu</t>
  </si>
  <si>
    <t>tapeter.nu</t>
  </si>
  <si>
    <t>www.tapeter.nu</t>
  </si>
  <si>
    <t>tallinn.nu</t>
  </si>
  <si>
    <t>www.tallinn.nu</t>
  </si>
  <si>
    <t>kaffebutiken.se</t>
  </si>
  <si>
    <t>www.kaffebutiken.se</t>
  </si>
  <si>
    <t>ibiza.se</t>
  </si>
  <si>
    <t>www.ibiza.se</t>
  </si>
  <si>
    <t>moskva.se</t>
  </si>
  <si>
    <t>www.moskva.se</t>
  </si>
  <si>
    <t>hotellnewyork.se</t>
  </si>
  <si>
    <t>www.hotellnewyork.se</t>
  </si>
  <si>
    <t>fotostudio.se</t>
  </si>
  <si>
    <t>www.fotostudio.se</t>
  </si>
  <si>
    <t>marrakech.se</t>
  </si>
  <si>
    <t>www.marrakech.se</t>
  </si>
  <si>
    <t>fira.se</t>
  </si>
  <si>
    <t>www.fira.se</t>
  </si>
  <si>
    <t>se</t>
  </si>
  <si>
    <t>nu</t>
  </si>
  <si>
    <t>1 artiklar</t>
  </si>
  <si>
    <t>com</t>
  </si>
  <si>
    <t>www.kåk.se</t>
  </si>
  <si>
    <t>7 artiklar</t>
  </si>
  <si>
    <t>4 artiklar</t>
  </si>
  <si>
    <t>6 artiklar</t>
  </si>
  <si>
    <t>20 artiklar</t>
  </si>
  <si>
    <t>5 artiklar</t>
  </si>
  <si>
    <t>21 artiklar</t>
  </si>
  <si>
    <t>org</t>
  </si>
  <si>
    <t>15 artiklar</t>
  </si>
  <si>
    <t>56 artiklar</t>
  </si>
  <si>
    <t>www.nyhamnsläge.se</t>
  </si>
  <si>
    <t>31 artiklar</t>
  </si>
  <si>
    <t>27 artiklar</t>
  </si>
  <si>
    <t>11 artiklar</t>
  </si>
  <si>
    <t>www.gällivare.nu</t>
  </si>
  <si>
    <t>net</t>
  </si>
  <si>
    <t>10 artiklar</t>
  </si>
  <si>
    <t>14 artiklar</t>
  </si>
  <si>
    <t>www.münchen.nu</t>
  </si>
  <si>
    <t>9 artiklar</t>
  </si>
  <si>
    <t>43 artiklar</t>
  </si>
  <si>
    <t>24 artiklar</t>
  </si>
  <si>
    <t>www.nätapotek.se</t>
  </si>
  <si>
    <t>58 artiklar</t>
  </si>
  <si>
    <t>37 artiklar</t>
  </si>
  <si>
    <t>69 artiklar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</si>
</sst>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b/>
      <sz val="14"/>
      <color rgb="FF000000"/>
      <name val="&quot;Times New Roman&quot;"/>
    </font>
    <font>
      <sz val="14"/>
      <color rgb="FF000000"/>
      <name val="&quot;Times New Roman&quot;"/>
    </font>
    <font>
      <sz val="10"/>
      <color rgb="FF000000"/>
      <name val="Arial"/>
    </font>
    <font>
      <u/>
      <sz val="11"/>
      <color rgb="FF0563C1"/>
      <name val="Calibri"/>
    </font>
    <font>
      <sz val="11"/>
      <color rgb="FF000000"/>
      <name val="&quot;Times New Roman&quot;"/>
    </font>
    <font>
      <sz val="11"/>
      <color rgb="FF000000"/>
      <name val="Calibri"/>
    </font>
    <font>
      <b/>
      <sz val="14"/>
      <color rgb="FFFF0000"/>
      <name val="&quot;Times New Roman&quot;"/>
    </font>
    <font>
      <sz val="11"/>
      <color rgb="FFFF0000"/>
      <name val="Calibri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2" fillId="0" borderId="3" xfId="0" applyFont="1" applyBorder="1"/>
    <xf numFmtId="0" fontId="1" fillId="0" borderId="3" xfId="0" applyFont="1" applyBorder="1"/>
    <xf numFmtId="0" fontId="3" fillId="0" borderId="0" xfId="0" applyFont="1"/>
    <xf numFmtId="0" fontId="4" fillId="0" borderId="4" xfId="0" applyFont="1" applyBorder="1"/>
    <xf numFmtId="0" fontId="4" fillId="0" borderId="5" xfId="0" applyFont="1" applyBorder="1"/>
    <xf numFmtId="0" fontId="5" fillId="0" borderId="5" xfId="0" applyFont="1" applyBorder="1" applyAlignment="1">
      <alignment horizontal="right"/>
    </xf>
    <xf numFmtId="0" fontId="5" fillId="0" borderId="5" xfId="0" applyFont="1" applyBorder="1"/>
    <xf numFmtId="0" fontId="6" fillId="0" borderId="0" xfId="0" applyFont="1"/>
    <xf numFmtId="10" fontId="3" fillId="0" borderId="0" xfId="0" applyNumberFormat="1" applyFont="1"/>
    <xf numFmtId="0" fontId="7" fillId="0" borderId="3" xfId="0" applyFont="1" applyBorder="1"/>
    <xf numFmtId="0" fontId="8" fillId="0" borderId="0" xfId="0" applyFont="1"/>
    <xf numFmtId="0" fontId="9" fillId="0" borderId="0" xfId="0" applyFont="1"/>
    <xf numFmtId="10" fontId="9" fillId="0" borderId="0" xfId="0" applyNumberFormat="1" applyFont="1"/>
  </cellXfs>
  <cellStyles count="1">
    <cellStyle name="Normal" xfId="0" builtinId="0"/>
  </cellStyles>
  <dxfs count="2">
    <dxf>
      <fill>
        <patternFill patternType="solid">
          <fgColor rgb="FFB7E1CD"/>
          <bgColor rgb="FFB7E1CD"/>
        </patternFill>
      </fill>
    </dxf>
    <dxf>
      <fill>
        <patternFill patternType="solid">
          <fgColor rgb="FFEFEFEF"/>
          <bgColor rgb="FFEFEFE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trieste.se/stats/?site=www.sharmelsheikh.se&amp;a=4" TargetMode="External"/><Relationship Id="rId299" Type="http://schemas.openxmlformats.org/officeDocument/2006/relationships/hyperlink" Target="http://trieste.se/stats/?site=www.tallinn.nu&amp;a=4" TargetMode="External"/><Relationship Id="rId303" Type="http://schemas.openxmlformats.org/officeDocument/2006/relationships/hyperlink" Target="http://trieste.se/stats/?site=www.ibiza.se&amp;a=4" TargetMode="External"/><Relationship Id="rId21" Type="http://schemas.openxmlformats.org/officeDocument/2006/relationships/hyperlink" Target="http://trieste.se/stats/?site=www.sankt-petersburg.se&amp;a=4" TargetMode="External"/><Relationship Id="rId42" Type="http://schemas.openxmlformats.org/officeDocument/2006/relationships/hyperlink" Target="http://trieste.se/stats/?site=www.guangzhou.se&amp;a=4" TargetMode="External"/><Relationship Id="rId63" Type="http://schemas.openxmlformats.org/officeDocument/2006/relationships/hyperlink" Target="http://trieste.se/stats/?site=www.lehavre.se&amp;a=4" TargetMode="External"/><Relationship Id="rId84" Type="http://schemas.openxmlformats.org/officeDocument/2006/relationships/hyperlink" Target="http://trieste.se/stats/?site=www.xn--nyhamnslge-x5a.se&amp;a=4" TargetMode="External"/><Relationship Id="rId138" Type="http://schemas.openxmlformats.org/officeDocument/2006/relationships/hyperlink" Target="http://trieste.se/stats/?site=www.val-thorens.nu&amp;a=4" TargetMode="External"/><Relationship Id="rId159" Type="http://schemas.openxmlformats.org/officeDocument/2006/relationships/hyperlink" Target="http://trieste.se/stats/?site=www.dietingmethods.net&amp;a=4" TargetMode="External"/><Relationship Id="rId170" Type="http://schemas.openxmlformats.org/officeDocument/2006/relationships/hyperlink" Target="http://trieste.se/stats/?site=www.badgastein.nu&amp;a=4" TargetMode="External"/><Relationship Id="rId191" Type="http://schemas.openxmlformats.org/officeDocument/2006/relationships/hyperlink" Target="http://trieste.se/stats/?site=www.krydda.nu&amp;a=4" TargetMode="External"/><Relationship Id="rId205" Type="http://schemas.openxmlformats.org/officeDocument/2006/relationships/hyperlink" Target="http://trieste.se/stats/?site=www.goldensands.se&amp;a=4" TargetMode="External"/><Relationship Id="rId226" Type="http://schemas.openxmlformats.org/officeDocument/2006/relationships/hyperlink" Target="http://trieste.se/stats/?site=www.nyamobiler.se&amp;a=4" TargetMode="External"/><Relationship Id="rId247" Type="http://schemas.openxmlformats.org/officeDocument/2006/relationships/hyperlink" Target="http://trieste.se/stats/?site=www.lasertoner.nu&amp;a=4" TargetMode="External"/><Relationship Id="rId107" Type="http://schemas.openxmlformats.org/officeDocument/2006/relationships/hyperlink" Target="http://trieste.se/stats/?site=www.espressomaskin.nu&amp;a=4" TargetMode="External"/><Relationship Id="rId268" Type="http://schemas.openxmlformats.org/officeDocument/2006/relationships/hyperlink" Target="http://trieste.se/stats/?site=www.texasholdempoker.se&amp;a=4" TargetMode="External"/><Relationship Id="rId289" Type="http://schemas.openxmlformats.org/officeDocument/2006/relationships/hyperlink" Target="http://trieste.se/stats/?site=www.newyorktourist.org&amp;a=4" TargetMode="External"/><Relationship Id="rId11" Type="http://schemas.openxmlformats.org/officeDocument/2006/relationships/hyperlink" Target="http://trieste.se/stats/?site=www.xn--kk-yia.se&amp;a=4" TargetMode="External"/><Relationship Id="rId32" Type="http://schemas.openxmlformats.org/officeDocument/2006/relationships/hyperlink" Target="http://trieste.se/stats/?site=www.mexico-city.se&amp;a=4" TargetMode="External"/><Relationship Id="rId53" Type="http://schemas.openxmlformats.org/officeDocument/2006/relationships/hyperlink" Target="http://trieste.se/stats/?site=www.hong-kong.se&amp;a=4" TargetMode="External"/><Relationship Id="rId74" Type="http://schemas.openxmlformats.org/officeDocument/2006/relationships/hyperlink" Target="http://trieste.se/stats/?site=www.san-francisco.se&amp;a=4" TargetMode="External"/><Relationship Id="rId128" Type="http://schemas.openxmlformats.org/officeDocument/2006/relationships/hyperlink" Target="http://trieste.se/stats/?site=www.lyxvillor.se&amp;a=4" TargetMode="External"/><Relationship Id="rId149" Type="http://schemas.openxmlformats.org/officeDocument/2006/relationships/hyperlink" Target="http://trieste.se/stats/?site=www.leasingbil.nu&amp;a=4" TargetMode="External"/><Relationship Id="rId314" Type="http://schemas.openxmlformats.org/officeDocument/2006/relationships/hyperlink" Target="http://trieste.se/stats/?site=www.fira.se&amp;a=4" TargetMode="External"/><Relationship Id="rId5" Type="http://schemas.openxmlformats.org/officeDocument/2006/relationships/hyperlink" Target="http://trieste.se/stats/?site=www.kirurgklinik.se&amp;a=4" TargetMode="External"/><Relationship Id="rId95" Type="http://schemas.openxmlformats.org/officeDocument/2006/relationships/hyperlink" Target="http://trieste.se/stats/?site=www.horsecow.se&amp;a=4" TargetMode="External"/><Relationship Id="rId160" Type="http://schemas.openxmlformats.org/officeDocument/2006/relationships/hyperlink" Target="http://trieste.se/stats/?site=www.dietingmethods.net&amp;a=4" TargetMode="External"/><Relationship Id="rId181" Type="http://schemas.openxmlformats.org/officeDocument/2006/relationships/hyperlink" Target="http://trieste.se/stats/?site=www.nessebar.nu&amp;a=4" TargetMode="External"/><Relationship Id="rId216" Type="http://schemas.openxmlformats.org/officeDocument/2006/relationships/hyperlink" Target="http://trieste.se/stats/?site=www.audiofil.se&amp;a=4" TargetMode="External"/><Relationship Id="rId237" Type="http://schemas.openxmlformats.org/officeDocument/2006/relationships/hyperlink" Target="http://trieste.se/stats/?site=www.calabona.se&amp;a=4" TargetMode="External"/><Relationship Id="rId258" Type="http://schemas.openxmlformats.org/officeDocument/2006/relationships/hyperlink" Target="http://trieste.se/stats/?site=www.proteinpulver.nu&amp;a=4" TargetMode="External"/><Relationship Id="rId279" Type="http://schemas.openxmlformats.org/officeDocument/2006/relationships/hyperlink" Target="http://trieste.se/stats/?site=www.startpage.se&amp;a=4" TargetMode="External"/><Relationship Id="rId22" Type="http://schemas.openxmlformats.org/officeDocument/2006/relationships/hyperlink" Target="http://trieste.se/stats/?site=www.sankt-petersburg.se&amp;a=4" TargetMode="External"/><Relationship Id="rId43" Type="http://schemas.openxmlformats.org/officeDocument/2006/relationships/hyperlink" Target="http://trieste.se/stats/?site=www.byronbay.se&amp;a=4" TargetMode="External"/><Relationship Id="rId64" Type="http://schemas.openxmlformats.org/officeDocument/2006/relationships/hyperlink" Target="http://trieste.se/stats/?site=www.lehavre.se&amp;a=4" TargetMode="External"/><Relationship Id="rId118" Type="http://schemas.openxmlformats.org/officeDocument/2006/relationships/hyperlink" Target="http://trieste.se/stats/?site=www.sharmelsheikh.se&amp;a=4" TargetMode="External"/><Relationship Id="rId139" Type="http://schemas.openxmlformats.org/officeDocument/2006/relationships/hyperlink" Target="http://trieste.se/stats/?site=www.greenfee.nu&amp;a=4" TargetMode="External"/><Relationship Id="rId290" Type="http://schemas.openxmlformats.org/officeDocument/2006/relationships/hyperlink" Target="http://trieste.se/stats/?site=www.newyorktourist.org&amp;a=4" TargetMode="External"/><Relationship Id="rId304" Type="http://schemas.openxmlformats.org/officeDocument/2006/relationships/hyperlink" Target="http://trieste.se/stats/?site=www.ibiza.se&amp;a=4" TargetMode="External"/><Relationship Id="rId85" Type="http://schemas.openxmlformats.org/officeDocument/2006/relationships/hyperlink" Target="http://trieste.se/stats/?site=www.fastighetsinvestering.se&amp;a=4" TargetMode="External"/><Relationship Id="rId150" Type="http://schemas.openxmlformats.org/officeDocument/2006/relationships/hyperlink" Target="http://trieste.se/stats/?site=www.leasingbil.nu&amp;a=4" TargetMode="External"/><Relationship Id="rId171" Type="http://schemas.openxmlformats.org/officeDocument/2006/relationships/hyperlink" Target="http://trieste.se/stats/?site=www.detox.nu&amp;a=4" TargetMode="External"/><Relationship Id="rId192" Type="http://schemas.openxmlformats.org/officeDocument/2006/relationships/hyperlink" Target="http://trieste.se/stats/?site=www.krydda.nu&amp;a=4" TargetMode="External"/><Relationship Id="rId206" Type="http://schemas.openxmlformats.org/officeDocument/2006/relationships/hyperlink" Target="http://trieste.se/stats/?site=www.goldensands.se&amp;a=4" TargetMode="External"/><Relationship Id="rId227" Type="http://schemas.openxmlformats.org/officeDocument/2006/relationships/hyperlink" Target="http://trieste.se/stats/?site=www.screenprintguide.com&amp;a=4" TargetMode="External"/><Relationship Id="rId248" Type="http://schemas.openxmlformats.org/officeDocument/2006/relationships/hyperlink" Target="http://trieste.se/stats/?site=www.lasertoner.nu&amp;a=4" TargetMode="External"/><Relationship Id="rId269" Type="http://schemas.openxmlformats.org/officeDocument/2006/relationships/hyperlink" Target="http://trieste.se/stats/?site=www.kurser.nu&amp;a=4" TargetMode="External"/><Relationship Id="rId12" Type="http://schemas.openxmlformats.org/officeDocument/2006/relationships/hyperlink" Target="http://trieste.se/stats/?site=www.xn--kk-yia.se&amp;a=4" TargetMode="External"/><Relationship Id="rId33" Type="http://schemas.openxmlformats.org/officeDocument/2006/relationships/hyperlink" Target="http://trieste.se/stats/?site=www.barnstolar.se&amp;a=4" TargetMode="External"/><Relationship Id="rId108" Type="http://schemas.openxmlformats.org/officeDocument/2006/relationships/hyperlink" Target="http://trieste.se/stats/?site=www.espressomaskin.nu&amp;a=4" TargetMode="External"/><Relationship Id="rId129" Type="http://schemas.openxmlformats.org/officeDocument/2006/relationships/hyperlink" Target="http://trieste.se/stats/?site=www.elitforum.com&amp;a=4" TargetMode="External"/><Relationship Id="rId280" Type="http://schemas.openxmlformats.org/officeDocument/2006/relationships/hyperlink" Target="http://trieste.se/stats/?site=www.startpage.se&amp;a=4" TargetMode="External"/><Relationship Id="rId315" Type="http://schemas.openxmlformats.org/officeDocument/2006/relationships/printerSettings" Target="../printerSettings/printerSettings1.bin"/><Relationship Id="rId54" Type="http://schemas.openxmlformats.org/officeDocument/2006/relationships/hyperlink" Target="http://trieste.se/stats/?site=www.hong-kong.se&amp;a=4" TargetMode="External"/><Relationship Id="rId75" Type="http://schemas.openxmlformats.org/officeDocument/2006/relationships/hyperlink" Target="http://trieste.se/stats/?site=www.eket.se&amp;a=4" TargetMode="External"/><Relationship Id="rId96" Type="http://schemas.openxmlformats.org/officeDocument/2006/relationships/hyperlink" Target="http://trieste.se/stats/?site=www.horsecow.se&amp;a=4" TargetMode="External"/><Relationship Id="rId140" Type="http://schemas.openxmlformats.org/officeDocument/2006/relationships/hyperlink" Target="http://trieste.se/stats/?site=www.greenfee.nu&amp;a=4" TargetMode="External"/><Relationship Id="rId161" Type="http://schemas.openxmlformats.org/officeDocument/2006/relationships/hyperlink" Target="http://trieste.se/stats/?site=www.dietmethods.net&amp;a=4" TargetMode="External"/><Relationship Id="rId182" Type="http://schemas.openxmlformats.org/officeDocument/2006/relationships/hyperlink" Target="http://trieste.se/stats/?site=www.nessebar.nu&amp;a=4" TargetMode="External"/><Relationship Id="rId217" Type="http://schemas.openxmlformats.org/officeDocument/2006/relationships/hyperlink" Target="http://trieste.se/stats/?site=www.fyndtorg.se&amp;a=4" TargetMode="External"/><Relationship Id="rId6" Type="http://schemas.openxmlformats.org/officeDocument/2006/relationships/hyperlink" Target="http://trieste.se/stats/?site=www.kirurgklinik.se&amp;a=4" TargetMode="External"/><Relationship Id="rId238" Type="http://schemas.openxmlformats.org/officeDocument/2006/relationships/hyperlink" Target="http://trieste.se/stats/?site=www.calabona.se&amp;a=4" TargetMode="External"/><Relationship Id="rId259" Type="http://schemas.openxmlformats.org/officeDocument/2006/relationships/hyperlink" Target="http://trieste.se/stats/?site=www.vassleprotein.se&amp;a=4" TargetMode="External"/><Relationship Id="rId23" Type="http://schemas.openxmlformats.org/officeDocument/2006/relationships/hyperlink" Target="http://trieste.se/stats/?site=www.modefeber.se&amp;a=4" TargetMode="External"/><Relationship Id="rId119" Type="http://schemas.openxmlformats.org/officeDocument/2006/relationships/hyperlink" Target="http://trieste.se/stats/?site=www.lunchtips.se&amp;a=4" TargetMode="External"/><Relationship Id="rId270" Type="http://schemas.openxmlformats.org/officeDocument/2006/relationships/hyperlink" Target="http://trieste.se/stats/?site=www.kurser.nu&amp;a=4" TargetMode="External"/><Relationship Id="rId291" Type="http://schemas.openxmlformats.org/officeDocument/2006/relationships/hyperlink" Target="http://trieste.se/stats/?site=www.handmade.se&amp;a=4" TargetMode="External"/><Relationship Id="rId305" Type="http://schemas.openxmlformats.org/officeDocument/2006/relationships/hyperlink" Target="http://trieste.se/stats/?site=www.moskva.se&amp;a=4" TargetMode="External"/><Relationship Id="rId44" Type="http://schemas.openxmlformats.org/officeDocument/2006/relationships/hyperlink" Target="http://trieste.se/stats/?site=www.byronbay.se&amp;a=4" TargetMode="External"/><Relationship Id="rId65" Type="http://schemas.openxmlformats.org/officeDocument/2006/relationships/hyperlink" Target="http://trieste.se/stats/?site=www.lviv.se&amp;a=4" TargetMode="External"/><Relationship Id="rId86" Type="http://schemas.openxmlformats.org/officeDocument/2006/relationships/hyperlink" Target="http://trieste.se/stats/?site=www.fastighetsinvestering.se&amp;a=4" TargetMode="External"/><Relationship Id="rId130" Type="http://schemas.openxmlformats.org/officeDocument/2006/relationships/hyperlink" Target="http://trieste.se/stats/?site=www.elitforum.com&amp;a=4" TargetMode="External"/><Relationship Id="rId151" Type="http://schemas.openxmlformats.org/officeDocument/2006/relationships/hyperlink" Target="http://trieste.se/stats/?site=www.hbosimulator.com&amp;a=4" TargetMode="External"/><Relationship Id="rId172" Type="http://schemas.openxmlformats.org/officeDocument/2006/relationships/hyperlink" Target="http://trieste.se/stats/?site=www.detox.nu&amp;a=4" TargetMode="External"/><Relationship Id="rId193" Type="http://schemas.openxmlformats.org/officeDocument/2006/relationships/hyperlink" Target="http://trieste.se/stats/?site=www.screentryck.nu&amp;a=4" TargetMode="External"/><Relationship Id="rId207" Type="http://schemas.openxmlformats.org/officeDocument/2006/relationships/hyperlink" Target="http://trieste.se/stats/?site=www.trinidadtobago.se&amp;a=4" TargetMode="External"/><Relationship Id="rId228" Type="http://schemas.openxmlformats.org/officeDocument/2006/relationships/hyperlink" Target="http://trieste.se/stats/?site=www.screenprintguide.com&amp;a=4" TargetMode="External"/><Relationship Id="rId249" Type="http://schemas.openxmlformats.org/officeDocument/2006/relationships/hyperlink" Target="http://trieste.se/stats/?site=www.slutaroka.nu&amp;a=4" TargetMode="External"/><Relationship Id="rId13" Type="http://schemas.openxmlformats.org/officeDocument/2006/relationships/hyperlink" Target="http://trieste.se/stats/?site=www.tshirtinfo.com&amp;a=4" TargetMode="External"/><Relationship Id="rId109" Type="http://schemas.openxmlformats.org/officeDocument/2006/relationships/hyperlink" Target="http://trieste.se/stats/?site=www.newyorkvandrarhem.se&amp;a=4" TargetMode="External"/><Relationship Id="rId260" Type="http://schemas.openxmlformats.org/officeDocument/2006/relationships/hyperlink" Target="http://trieste.se/stats/?site=www.vassleprotein.se&amp;a=4" TargetMode="External"/><Relationship Id="rId281" Type="http://schemas.openxmlformats.org/officeDocument/2006/relationships/hyperlink" Target="http://trieste.se/stats/?site=www.tandborstar.se&amp;a=4" TargetMode="External"/><Relationship Id="rId34" Type="http://schemas.openxmlformats.org/officeDocument/2006/relationships/hyperlink" Target="http://trieste.se/stats/?site=www.barnstolar.se&amp;a=4" TargetMode="External"/><Relationship Id="rId55" Type="http://schemas.openxmlformats.org/officeDocument/2006/relationships/hyperlink" Target="http://trieste.se/stats/?site=www.almaty.se&amp;a=4" TargetMode="External"/><Relationship Id="rId76" Type="http://schemas.openxmlformats.org/officeDocument/2006/relationships/hyperlink" Target="http://trieste.se/stats/?site=www.eket.se&amp;a=4" TargetMode="External"/><Relationship Id="rId97" Type="http://schemas.openxmlformats.org/officeDocument/2006/relationships/hyperlink" Target="http://trieste.se/stats/?site=www.byggforum.se&amp;a=4" TargetMode="External"/><Relationship Id="rId120" Type="http://schemas.openxmlformats.org/officeDocument/2006/relationships/hyperlink" Target="http://trieste.se/stats/?site=www.lunchtips.se&amp;a=4" TargetMode="External"/><Relationship Id="rId141" Type="http://schemas.openxmlformats.org/officeDocument/2006/relationships/hyperlink" Target="http://trieste.se/stats/?site=www.xn--gllivare-0za.nu&amp;a=4" TargetMode="External"/><Relationship Id="rId7" Type="http://schemas.openxmlformats.org/officeDocument/2006/relationships/hyperlink" Target="http://trieste.se/stats/?site=www.klimakterium.se&amp;a=4" TargetMode="External"/><Relationship Id="rId162" Type="http://schemas.openxmlformats.org/officeDocument/2006/relationships/hyperlink" Target="http://trieste.se/stats/?site=www.dietmethods.net&amp;a=4" TargetMode="External"/><Relationship Id="rId183" Type="http://schemas.openxmlformats.org/officeDocument/2006/relationships/hyperlink" Target="http://trieste.se/stats/?site=www.pensionforsakring.nu&amp;a=4" TargetMode="External"/><Relationship Id="rId218" Type="http://schemas.openxmlformats.org/officeDocument/2006/relationships/hyperlink" Target="http://trieste.se/stats/?site=www.fyndtorg.se&amp;a=4" TargetMode="External"/><Relationship Id="rId239" Type="http://schemas.openxmlformats.org/officeDocument/2006/relationships/hyperlink" Target="http://trieste.se/stats/?site=www.calamillor.se&amp;a=4" TargetMode="External"/><Relationship Id="rId250" Type="http://schemas.openxmlformats.org/officeDocument/2006/relationships/hyperlink" Target="http://trieste.se/stats/?site=www.slutaroka.nu&amp;a=4" TargetMode="External"/><Relationship Id="rId271" Type="http://schemas.openxmlformats.org/officeDocument/2006/relationships/hyperlink" Target="http://trieste.se/stats/?site=www.xn--ntapotek-0za.se&amp;a=4" TargetMode="External"/><Relationship Id="rId292" Type="http://schemas.openxmlformats.org/officeDocument/2006/relationships/hyperlink" Target="http://trieste.se/stats/?site=www.handmade.se&amp;a=4" TargetMode="External"/><Relationship Id="rId306" Type="http://schemas.openxmlformats.org/officeDocument/2006/relationships/hyperlink" Target="http://trieste.se/stats/?site=www.moskva.se&amp;a=4" TargetMode="External"/><Relationship Id="rId24" Type="http://schemas.openxmlformats.org/officeDocument/2006/relationships/hyperlink" Target="http://trieste.se/stats/?site=www.modefeber.se&amp;a=4" TargetMode="External"/><Relationship Id="rId45" Type="http://schemas.openxmlformats.org/officeDocument/2006/relationships/hyperlink" Target="http://trieste.se/stats/?site=www.campushbg.se&amp;a=4" TargetMode="External"/><Relationship Id="rId66" Type="http://schemas.openxmlformats.org/officeDocument/2006/relationships/hyperlink" Target="http://trieste.se/stats/?site=www.lviv.se&amp;a=4" TargetMode="External"/><Relationship Id="rId87" Type="http://schemas.openxmlformats.org/officeDocument/2006/relationships/hyperlink" Target="http://trieste.se/stats/?site=www.hurghada.nu&amp;a=4" TargetMode="External"/><Relationship Id="rId110" Type="http://schemas.openxmlformats.org/officeDocument/2006/relationships/hyperlink" Target="http://trieste.se/stats/?site=www.newyorkvandrarhem.se&amp;a=4" TargetMode="External"/><Relationship Id="rId131" Type="http://schemas.openxmlformats.org/officeDocument/2006/relationships/hyperlink" Target="http://trieste.se/stats/?site=www.sharmelsheikh.nu&amp;a=4" TargetMode="External"/><Relationship Id="rId61" Type="http://schemas.openxmlformats.org/officeDocument/2006/relationships/hyperlink" Target="http://trieste.se/stats/?site=www.durban.se&amp;a=4" TargetMode="External"/><Relationship Id="rId82" Type="http://schemas.openxmlformats.org/officeDocument/2006/relationships/hyperlink" Target="http://trieste.se/stats/?site=www.helsingfors.se&amp;a=4" TargetMode="External"/><Relationship Id="rId152" Type="http://schemas.openxmlformats.org/officeDocument/2006/relationships/hyperlink" Target="http://trieste.se/stats/?site=www.hbosimulator.com&amp;a=4" TargetMode="External"/><Relationship Id="rId173" Type="http://schemas.openxmlformats.org/officeDocument/2006/relationships/hyperlink" Target="http://trieste.se/stats/?site=www.ide.nu&amp;a=4" TargetMode="External"/><Relationship Id="rId194" Type="http://schemas.openxmlformats.org/officeDocument/2006/relationships/hyperlink" Target="http://trieste.se/stats/?site=www.screentryck.nu&amp;a=4" TargetMode="External"/><Relationship Id="rId199" Type="http://schemas.openxmlformats.org/officeDocument/2006/relationships/hyperlink" Target="http://trieste.se/stats/?site=www.xn--mnchen-3ya.nu&amp;a=4" TargetMode="External"/><Relationship Id="rId203" Type="http://schemas.openxmlformats.org/officeDocument/2006/relationships/hyperlink" Target="http://trieste.se/stats/?site=www.burgas.se&amp;a=4" TargetMode="External"/><Relationship Id="rId208" Type="http://schemas.openxmlformats.org/officeDocument/2006/relationships/hyperlink" Target="http://trieste.se/stats/?site=www.trinidadtobago.se&amp;a=4" TargetMode="External"/><Relationship Id="rId229" Type="http://schemas.openxmlformats.org/officeDocument/2006/relationships/hyperlink" Target="http://trieste.se/stats/?site=www.screenprintingguide.com&amp;a=4" TargetMode="External"/><Relationship Id="rId19" Type="http://schemas.openxmlformats.org/officeDocument/2006/relationships/hyperlink" Target="http://trieste.se/stats/?site=www.new-delhi.se&amp;a=4" TargetMode="External"/><Relationship Id="rId224" Type="http://schemas.openxmlformats.org/officeDocument/2006/relationships/hyperlink" Target="http://trieste.se/stats/?site=www.etailer.se&amp;a=4" TargetMode="External"/><Relationship Id="rId240" Type="http://schemas.openxmlformats.org/officeDocument/2006/relationships/hyperlink" Target="http://trieste.se/stats/?site=www.calamillor.se&amp;a=4" TargetMode="External"/><Relationship Id="rId245" Type="http://schemas.openxmlformats.org/officeDocument/2006/relationships/hyperlink" Target="http://trieste.se/stats/?site=www.billigdator.nu&amp;a=4" TargetMode="External"/><Relationship Id="rId261" Type="http://schemas.openxmlformats.org/officeDocument/2006/relationships/hyperlink" Target="http://trieste.se/stats/?site=www.experts.se&amp;a=4" TargetMode="External"/><Relationship Id="rId266" Type="http://schemas.openxmlformats.org/officeDocument/2006/relationships/hyperlink" Target="http://trieste.se/stats/?site=www.dykbutiken.se&amp;a=4" TargetMode="External"/><Relationship Id="rId287" Type="http://schemas.openxmlformats.org/officeDocument/2006/relationships/hyperlink" Target="http://trieste.se/stats/?site=www.wealth.se&amp;a=4" TargetMode="External"/><Relationship Id="rId14" Type="http://schemas.openxmlformats.org/officeDocument/2006/relationships/hyperlink" Target="http://trieste.se/stats/?site=www.tshirtinfo.com&amp;a=4" TargetMode="External"/><Relationship Id="rId30" Type="http://schemas.openxmlformats.org/officeDocument/2006/relationships/hyperlink" Target="http://trieste.se/stats/?site=www.barnvagnen.se&amp;a=4" TargetMode="External"/><Relationship Id="rId35" Type="http://schemas.openxmlformats.org/officeDocument/2006/relationships/hyperlink" Target="http://trieste.se/stats/?site=www.resefabriken.se&amp;a=4" TargetMode="External"/><Relationship Id="rId56" Type="http://schemas.openxmlformats.org/officeDocument/2006/relationships/hyperlink" Target="http://trieste.se/stats/?site=www.almaty.se&amp;a=4" TargetMode="External"/><Relationship Id="rId77" Type="http://schemas.openxmlformats.org/officeDocument/2006/relationships/hyperlink" Target="http://trieste.se/stats/?site=www.forslov.se&amp;a=4" TargetMode="External"/><Relationship Id="rId100" Type="http://schemas.openxmlformats.org/officeDocument/2006/relationships/hyperlink" Target="http://trieste.se/stats/?site=www.konferensrum.nu&amp;a=4" TargetMode="External"/><Relationship Id="rId105" Type="http://schemas.openxmlformats.org/officeDocument/2006/relationships/hyperlink" Target="http://trieste.se/stats/?site=www.hedgefond.se&amp;a=4" TargetMode="External"/><Relationship Id="rId126" Type="http://schemas.openxmlformats.org/officeDocument/2006/relationships/hyperlink" Target="http://trieste.se/stats/?site=www.skjorta.nu&amp;a=4" TargetMode="External"/><Relationship Id="rId147" Type="http://schemas.openxmlformats.org/officeDocument/2006/relationships/hyperlink" Target="http://trieste.se/stats/?site=www.lasertoners.nu&amp;a=4" TargetMode="External"/><Relationship Id="rId168" Type="http://schemas.openxmlformats.org/officeDocument/2006/relationships/hyperlink" Target="http://trieste.se/stats/?site=www.abo.nu&amp;a=4" TargetMode="External"/><Relationship Id="rId282" Type="http://schemas.openxmlformats.org/officeDocument/2006/relationships/hyperlink" Target="http://trieste.se/stats/?site=www.tandborstar.se&amp;a=4" TargetMode="External"/><Relationship Id="rId312" Type="http://schemas.openxmlformats.org/officeDocument/2006/relationships/hyperlink" Target="http://trieste.se/stats/?site=www.marrakech.se&amp;a=4" TargetMode="External"/><Relationship Id="rId8" Type="http://schemas.openxmlformats.org/officeDocument/2006/relationships/hyperlink" Target="http://trieste.se/stats/?site=www.klimakterium.se&amp;a=4" TargetMode="External"/><Relationship Id="rId51" Type="http://schemas.openxmlformats.org/officeDocument/2006/relationships/hyperlink" Target="http://trieste.se/stats/?site=www.investering.nu&amp;a=4" TargetMode="External"/><Relationship Id="rId72" Type="http://schemas.openxmlformats.org/officeDocument/2006/relationships/hyperlink" Target="http://trieste.se/stats/?site=www.sverige.org&amp;a=4" TargetMode="External"/><Relationship Id="rId93" Type="http://schemas.openxmlformats.org/officeDocument/2006/relationships/hyperlink" Target="http://trieste.se/stats/?site=www.funshirts.se&amp;a=4" TargetMode="External"/><Relationship Id="rId98" Type="http://schemas.openxmlformats.org/officeDocument/2006/relationships/hyperlink" Target="http://trieste.se/stats/?site=www.byggforum.se&amp;a=4" TargetMode="External"/><Relationship Id="rId121" Type="http://schemas.openxmlformats.org/officeDocument/2006/relationships/hyperlink" Target="http://trieste.se/stats/?site=www.resnytt.se&amp;a=4" TargetMode="External"/><Relationship Id="rId142" Type="http://schemas.openxmlformats.org/officeDocument/2006/relationships/hyperlink" Target="http://trieste.se/stats/?site=www.xn--gllivare-0za.nu&amp;a=4" TargetMode="External"/><Relationship Id="rId163" Type="http://schemas.openxmlformats.org/officeDocument/2006/relationships/hyperlink" Target="http://trieste.se/stats/?site=www.ecomgraph.com&amp;a=4" TargetMode="External"/><Relationship Id="rId184" Type="http://schemas.openxmlformats.org/officeDocument/2006/relationships/hyperlink" Target="http://trieste.se/stats/?site=www.pensionforsakring.nu&amp;a=4" TargetMode="External"/><Relationship Id="rId189" Type="http://schemas.openxmlformats.org/officeDocument/2006/relationships/hyperlink" Target="http://trieste.se/stats/?site=www.bourgogne.nu&amp;a=4" TargetMode="External"/><Relationship Id="rId219" Type="http://schemas.openxmlformats.org/officeDocument/2006/relationships/hyperlink" Target="http://trieste.se/stats/?site=www.skrattogram.se&amp;a=4" TargetMode="External"/><Relationship Id="rId3" Type="http://schemas.openxmlformats.org/officeDocument/2006/relationships/hyperlink" Target="http://trieste.se/stats/?site=www.jordbruksmaskin.se&amp;a=4" TargetMode="External"/><Relationship Id="rId214" Type="http://schemas.openxmlformats.org/officeDocument/2006/relationships/hyperlink" Target="http://trieste.se/stats/?site=www.vilnius.se&amp;a=4" TargetMode="External"/><Relationship Id="rId230" Type="http://schemas.openxmlformats.org/officeDocument/2006/relationships/hyperlink" Target="http://trieste.se/stats/?site=www.screenprintingguide.com&amp;a=4" TargetMode="External"/><Relationship Id="rId235" Type="http://schemas.openxmlformats.org/officeDocument/2006/relationships/hyperlink" Target="http://trieste.se/stats/?site=www.apulien.se&amp;a=4" TargetMode="External"/><Relationship Id="rId251" Type="http://schemas.openxmlformats.org/officeDocument/2006/relationships/hyperlink" Target="http://trieste.se/stats/?site=www.campus.nu&amp;a=4" TargetMode="External"/><Relationship Id="rId256" Type="http://schemas.openxmlformats.org/officeDocument/2006/relationships/hyperlink" Target="http://trieste.se/stats/?site=www.proteinbars.se&amp;a=4" TargetMode="External"/><Relationship Id="rId277" Type="http://schemas.openxmlformats.org/officeDocument/2006/relationships/hyperlink" Target="http://trieste.se/stats/?site=www.genius.se&amp;a=4" TargetMode="External"/><Relationship Id="rId298" Type="http://schemas.openxmlformats.org/officeDocument/2006/relationships/hyperlink" Target="http://trieste.se/stats/?site=www.tapeter.nu&amp;a=4" TargetMode="External"/><Relationship Id="rId25" Type="http://schemas.openxmlformats.org/officeDocument/2006/relationships/hyperlink" Target="http://trieste.se/stats/?site=www.kuala-lumpur.se&amp;a=4" TargetMode="External"/><Relationship Id="rId46" Type="http://schemas.openxmlformats.org/officeDocument/2006/relationships/hyperlink" Target="http://trieste.se/stats/?site=www.campushbg.se&amp;a=4" TargetMode="External"/><Relationship Id="rId67" Type="http://schemas.openxmlformats.org/officeDocument/2006/relationships/hyperlink" Target="http://trieste.se/stats/?site=www.montreux.se&amp;a=4" TargetMode="External"/><Relationship Id="rId116" Type="http://schemas.openxmlformats.org/officeDocument/2006/relationships/hyperlink" Target="http://trieste.se/stats/?site=www.hurghada.se&amp;a=4" TargetMode="External"/><Relationship Id="rId137" Type="http://schemas.openxmlformats.org/officeDocument/2006/relationships/hyperlink" Target="http://trieste.se/stats/?site=www.val-thorens.nu&amp;a=4" TargetMode="External"/><Relationship Id="rId158" Type="http://schemas.openxmlformats.org/officeDocument/2006/relationships/hyperlink" Target="http://trieste.se/stats/?site=www.dietingformulas.com&amp;a=4" TargetMode="External"/><Relationship Id="rId272" Type="http://schemas.openxmlformats.org/officeDocument/2006/relationships/hyperlink" Target="http://trieste.se/stats/?site=www.xn--ntapotek-0za.se&amp;a=4" TargetMode="External"/><Relationship Id="rId293" Type="http://schemas.openxmlformats.org/officeDocument/2006/relationships/hyperlink" Target="http://trieste.se/stats/?site=www.dieter.se&amp;a=4" TargetMode="External"/><Relationship Id="rId302" Type="http://schemas.openxmlformats.org/officeDocument/2006/relationships/hyperlink" Target="http://trieste.se/stats/?site=www.kaffebutiken.se&amp;a=4" TargetMode="External"/><Relationship Id="rId307" Type="http://schemas.openxmlformats.org/officeDocument/2006/relationships/hyperlink" Target="http://trieste.se/stats/?site=www.hotellnewyork.se&amp;a=4" TargetMode="External"/><Relationship Id="rId20" Type="http://schemas.openxmlformats.org/officeDocument/2006/relationships/hyperlink" Target="http://trieste.se/stats/?site=www.new-delhi.se&amp;a=4" TargetMode="External"/><Relationship Id="rId41" Type="http://schemas.openxmlformats.org/officeDocument/2006/relationships/hyperlink" Target="http://trieste.se/stats/?site=www.guangzhou.se&amp;a=4" TargetMode="External"/><Relationship Id="rId62" Type="http://schemas.openxmlformats.org/officeDocument/2006/relationships/hyperlink" Target="http://trieste.se/stats/?site=www.durban.se&amp;a=4" TargetMode="External"/><Relationship Id="rId83" Type="http://schemas.openxmlformats.org/officeDocument/2006/relationships/hyperlink" Target="http://trieste.se/stats/?site=www.xn--nyhamnslge-x5a.se&amp;a=4" TargetMode="External"/><Relationship Id="rId88" Type="http://schemas.openxmlformats.org/officeDocument/2006/relationships/hyperlink" Target="http://trieste.se/stats/?site=www.hurghada.nu&amp;a=4" TargetMode="External"/><Relationship Id="rId111" Type="http://schemas.openxmlformats.org/officeDocument/2006/relationships/hyperlink" Target="http://trieste.se/stats/?site=www.vimmerby.nu&amp;a=4" TargetMode="External"/><Relationship Id="rId132" Type="http://schemas.openxmlformats.org/officeDocument/2006/relationships/hyperlink" Target="http://trieste.se/stats/?site=www.sharmelsheikh.nu&amp;a=4" TargetMode="External"/><Relationship Id="rId153" Type="http://schemas.openxmlformats.org/officeDocument/2006/relationships/hyperlink" Target="http://trieste.se/stats/?site=www.elgouna.se&amp;a=4" TargetMode="External"/><Relationship Id="rId174" Type="http://schemas.openxmlformats.org/officeDocument/2006/relationships/hyperlink" Target="http://trieste.se/stats/?site=www.ide.nu&amp;a=4" TargetMode="External"/><Relationship Id="rId179" Type="http://schemas.openxmlformats.org/officeDocument/2006/relationships/hyperlink" Target="http://trieste.se/stats/?site=www.livforsakring.nu&amp;a=4" TargetMode="External"/><Relationship Id="rId195" Type="http://schemas.openxmlformats.org/officeDocument/2006/relationships/hyperlink" Target="http://trieste.se/stats/?site=www.rollup.nu&amp;a=4" TargetMode="External"/><Relationship Id="rId209" Type="http://schemas.openxmlformats.org/officeDocument/2006/relationships/hyperlink" Target="http://trieste.se/stats/?site=www.ayianapa.se&amp;a=4" TargetMode="External"/><Relationship Id="rId190" Type="http://schemas.openxmlformats.org/officeDocument/2006/relationships/hyperlink" Target="http://trieste.se/stats/?site=www.bourgogne.nu&amp;a=4" TargetMode="External"/><Relationship Id="rId204" Type="http://schemas.openxmlformats.org/officeDocument/2006/relationships/hyperlink" Target="http://trieste.se/stats/?site=www.burgas.se&amp;a=4" TargetMode="External"/><Relationship Id="rId220" Type="http://schemas.openxmlformats.org/officeDocument/2006/relationships/hyperlink" Target="http://trieste.se/stats/?site=www.skrattogram.se&amp;a=4" TargetMode="External"/><Relationship Id="rId225" Type="http://schemas.openxmlformats.org/officeDocument/2006/relationships/hyperlink" Target="http://trieste.se/stats/?site=www.nyamobiler.se&amp;a=4" TargetMode="External"/><Relationship Id="rId241" Type="http://schemas.openxmlformats.org/officeDocument/2006/relationships/hyperlink" Target="http://trieste.se/stats/?site=www.portoroz.se&amp;a=4" TargetMode="External"/><Relationship Id="rId246" Type="http://schemas.openxmlformats.org/officeDocument/2006/relationships/hyperlink" Target="http://trieste.se/stats/?site=www.billigdator.nu&amp;a=4" TargetMode="External"/><Relationship Id="rId267" Type="http://schemas.openxmlformats.org/officeDocument/2006/relationships/hyperlink" Target="http://trieste.se/stats/?site=www.texasholdempoker.se&amp;a=4" TargetMode="External"/><Relationship Id="rId288" Type="http://schemas.openxmlformats.org/officeDocument/2006/relationships/hyperlink" Target="http://trieste.se/stats/?site=www.wealth.se&amp;a=4" TargetMode="External"/><Relationship Id="rId15" Type="http://schemas.openxmlformats.org/officeDocument/2006/relationships/hyperlink" Target="http://trieste.se/stats/?site=www.korkat.se&amp;a=4" TargetMode="External"/><Relationship Id="rId36" Type="http://schemas.openxmlformats.org/officeDocument/2006/relationships/hyperlink" Target="http://trieste.se/stats/?site=www.resefabriken.se&amp;a=4" TargetMode="External"/><Relationship Id="rId57" Type="http://schemas.openxmlformats.org/officeDocument/2006/relationships/hyperlink" Target="http://trieste.se/stats/?site=www.bridgetown.se&amp;a=4" TargetMode="External"/><Relationship Id="rId106" Type="http://schemas.openxmlformats.org/officeDocument/2006/relationships/hyperlink" Target="http://trieste.se/stats/?site=www.hedgefond.se&amp;a=4" TargetMode="External"/><Relationship Id="rId127" Type="http://schemas.openxmlformats.org/officeDocument/2006/relationships/hyperlink" Target="http://trieste.se/stats/?site=www.lyxvillor.se&amp;a=4" TargetMode="External"/><Relationship Id="rId262" Type="http://schemas.openxmlformats.org/officeDocument/2006/relationships/hyperlink" Target="http://trieste.se/stats/?site=www.experts.se&amp;a=4" TargetMode="External"/><Relationship Id="rId283" Type="http://schemas.openxmlformats.org/officeDocument/2006/relationships/hyperlink" Target="http://trieste.se/stats/?site=www.energidryck.se&amp;a=4" TargetMode="External"/><Relationship Id="rId313" Type="http://schemas.openxmlformats.org/officeDocument/2006/relationships/hyperlink" Target="http://trieste.se/stats/?site=www.fira.se&amp;a=4" TargetMode="External"/><Relationship Id="rId10" Type="http://schemas.openxmlformats.org/officeDocument/2006/relationships/hyperlink" Target="http://trieste.se/stats/?site=www.pardans.se&amp;a=4" TargetMode="External"/><Relationship Id="rId31" Type="http://schemas.openxmlformats.org/officeDocument/2006/relationships/hyperlink" Target="http://trieste.se/stats/?site=www.mexico-city.se&amp;a=4" TargetMode="External"/><Relationship Id="rId52" Type="http://schemas.openxmlformats.org/officeDocument/2006/relationships/hyperlink" Target="http://trieste.se/stats/?site=www.investering.nu&amp;a=4" TargetMode="External"/><Relationship Id="rId73" Type="http://schemas.openxmlformats.org/officeDocument/2006/relationships/hyperlink" Target="http://trieste.se/stats/?site=www.san-francisco.se&amp;a=4" TargetMode="External"/><Relationship Id="rId78" Type="http://schemas.openxmlformats.org/officeDocument/2006/relationships/hyperlink" Target="http://trieste.se/stats/?site=www.forslov.se&amp;a=4" TargetMode="External"/><Relationship Id="rId94" Type="http://schemas.openxmlformats.org/officeDocument/2006/relationships/hyperlink" Target="http://trieste.se/stats/?site=www.funshirts.se&amp;a=4" TargetMode="External"/><Relationship Id="rId99" Type="http://schemas.openxmlformats.org/officeDocument/2006/relationships/hyperlink" Target="http://trieste.se/stats/?site=www.konferensrum.nu&amp;a=4" TargetMode="External"/><Relationship Id="rId101" Type="http://schemas.openxmlformats.org/officeDocument/2006/relationships/hyperlink" Target="http://trieste.se/stats/?site=www.nairobi.nu&amp;a=4" TargetMode="External"/><Relationship Id="rId122" Type="http://schemas.openxmlformats.org/officeDocument/2006/relationships/hyperlink" Target="http://trieste.se/stats/?site=www.resnytt.se&amp;a=4" TargetMode="External"/><Relationship Id="rId143" Type="http://schemas.openxmlformats.org/officeDocument/2006/relationships/hyperlink" Target="http://trieste.se/stats/?site=www.jobbmarknad.se&amp;a=4" TargetMode="External"/><Relationship Id="rId148" Type="http://schemas.openxmlformats.org/officeDocument/2006/relationships/hyperlink" Target="http://trieste.se/stats/?site=www.lasertoners.nu&amp;a=4" TargetMode="External"/><Relationship Id="rId164" Type="http://schemas.openxmlformats.org/officeDocument/2006/relationships/hyperlink" Target="http://trieste.se/stats/?site=www.ecomgraph.com&amp;a=4" TargetMode="External"/><Relationship Id="rId169" Type="http://schemas.openxmlformats.org/officeDocument/2006/relationships/hyperlink" Target="http://trieste.se/stats/?site=www.badgastein.nu&amp;a=4" TargetMode="External"/><Relationship Id="rId185" Type="http://schemas.openxmlformats.org/officeDocument/2006/relationships/hyperlink" Target="http://trieste.se/stats/?site=www.platsannonser.nu&amp;a=4" TargetMode="External"/><Relationship Id="rId4" Type="http://schemas.openxmlformats.org/officeDocument/2006/relationships/hyperlink" Target="http://trieste.se/stats/?site=www.jordbruksmaskin.se&amp;a=4" TargetMode="External"/><Relationship Id="rId9" Type="http://schemas.openxmlformats.org/officeDocument/2006/relationships/hyperlink" Target="http://trieste.se/stats/?site=www.pardans.se&amp;a=4" TargetMode="External"/><Relationship Id="rId180" Type="http://schemas.openxmlformats.org/officeDocument/2006/relationships/hyperlink" Target="http://trieste.se/stats/?site=www.livforsakring.nu&amp;a=4" TargetMode="External"/><Relationship Id="rId210" Type="http://schemas.openxmlformats.org/officeDocument/2006/relationships/hyperlink" Target="http://trieste.se/stats/?site=www.ayianapa.se&amp;a=4" TargetMode="External"/><Relationship Id="rId215" Type="http://schemas.openxmlformats.org/officeDocument/2006/relationships/hyperlink" Target="http://trieste.se/stats/?site=www.audiofil.se&amp;a=4" TargetMode="External"/><Relationship Id="rId236" Type="http://schemas.openxmlformats.org/officeDocument/2006/relationships/hyperlink" Target="http://trieste.se/stats/?site=www.apulien.se&amp;a=4" TargetMode="External"/><Relationship Id="rId257" Type="http://schemas.openxmlformats.org/officeDocument/2006/relationships/hyperlink" Target="http://trieste.se/stats/?site=www.proteinpulver.nu&amp;a=4" TargetMode="External"/><Relationship Id="rId278" Type="http://schemas.openxmlformats.org/officeDocument/2006/relationships/hyperlink" Target="http://trieste.se/stats/?site=www.genius.se&amp;a=4" TargetMode="External"/><Relationship Id="rId26" Type="http://schemas.openxmlformats.org/officeDocument/2006/relationships/hyperlink" Target="http://trieste.se/stats/?site=www.kuala-lumpur.se&amp;a=4" TargetMode="External"/><Relationship Id="rId231" Type="http://schemas.openxmlformats.org/officeDocument/2006/relationships/hyperlink" Target="http://trieste.se/stats/?site=www.agianapa.se&amp;a=4" TargetMode="External"/><Relationship Id="rId252" Type="http://schemas.openxmlformats.org/officeDocument/2006/relationships/hyperlink" Target="http://trieste.se/stats/?site=www.campus.nu&amp;a=4" TargetMode="External"/><Relationship Id="rId273" Type="http://schemas.openxmlformats.org/officeDocument/2006/relationships/hyperlink" Target="http://trieste.se/stats/?site=www.delikatess.nu&amp;a=4" TargetMode="External"/><Relationship Id="rId294" Type="http://schemas.openxmlformats.org/officeDocument/2006/relationships/hyperlink" Target="http://trieste.se/stats/?site=www.dieter.se&amp;a=4" TargetMode="External"/><Relationship Id="rId308" Type="http://schemas.openxmlformats.org/officeDocument/2006/relationships/hyperlink" Target="http://trieste.se/stats/?site=www.hotellnewyork.se&amp;a=4" TargetMode="External"/><Relationship Id="rId47" Type="http://schemas.openxmlformats.org/officeDocument/2006/relationships/hyperlink" Target="http://trieste.se/stats/?site=www.katmandu.se&amp;a=4" TargetMode="External"/><Relationship Id="rId68" Type="http://schemas.openxmlformats.org/officeDocument/2006/relationships/hyperlink" Target="http://trieste.se/stats/?site=www.montreux.se&amp;a=4" TargetMode="External"/><Relationship Id="rId89" Type="http://schemas.openxmlformats.org/officeDocument/2006/relationships/hyperlink" Target="http://trieste.se/stats/?site=www.skiathos.nu&amp;a=4" TargetMode="External"/><Relationship Id="rId112" Type="http://schemas.openxmlformats.org/officeDocument/2006/relationships/hyperlink" Target="http://trieste.se/stats/?site=www.vimmerby.nu&amp;a=4" TargetMode="External"/><Relationship Id="rId133" Type="http://schemas.openxmlformats.org/officeDocument/2006/relationships/hyperlink" Target="http://trieste.se/stats/?site=www.kuwaitcity.nu&amp;a=4" TargetMode="External"/><Relationship Id="rId154" Type="http://schemas.openxmlformats.org/officeDocument/2006/relationships/hyperlink" Target="http://trieste.se/stats/?site=www.elgouna.se&amp;a=4" TargetMode="External"/><Relationship Id="rId175" Type="http://schemas.openxmlformats.org/officeDocument/2006/relationships/hyperlink" Target="http://trieste.se/stats/?site=www.kapitalforsakring.nu&amp;a=4" TargetMode="External"/><Relationship Id="rId196" Type="http://schemas.openxmlformats.org/officeDocument/2006/relationships/hyperlink" Target="http://trieste.se/stats/?site=www.rollup.nu&amp;a=4" TargetMode="External"/><Relationship Id="rId200" Type="http://schemas.openxmlformats.org/officeDocument/2006/relationships/hyperlink" Target="http://trieste.se/stats/?site=www.xn--mnchen-3ya.nu&amp;a=4" TargetMode="External"/><Relationship Id="rId16" Type="http://schemas.openxmlformats.org/officeDocument/2006/relationships/hyperlink" Target="http://trieste.se/stats/?site=www.korkat.se&amp;a=4" TargetMode="External"/><Relationship Id="rId221" Type="http://schemas.openxmlformats.org/officeDocument/2006/relationships/hyperlink" Target="http://trieste.se/stats/?site=www.riga.nu&amp;a=4" TargetMode="External"/><Relationship Id="rId242" Type="http://schemas.openxmlformats.org/officeDocument/2006/relationships/hyperlink" Target="http://trieste.se/stats/?site=www.portoroz.se&amp;a=4" TargetMode="External"/><Relationship Id="rId263" Type="http://schemas.openxmlformats.org/officeDocument/2006/relationships/hyperlink" Target="http://trieste.se/stats/?site=www.delikatesser.nu&amp;a=4" TargetMode="External"/><Relationship Id="rId284" Type="http://schemas.openxmlformats.org/officeDocument/2006/relationships/hyperlink" Target="http://trieste.se/stats/?site=www.energidryck.se&amp;a=4" TargetMode="External"/><Relationship Id="rId37" Type="http://schemas.openxmlformats.org/officeDocument/2006/relationships/hyperlink" Target="http://trieste.se/stats/?site=www.torremolinos.nu&amp;a=4" TargetMode="External"/><Relationship Id="rId58" Type="http://schemas.openxmlformats.org/officeDocument/2006/relationships/hyperlink" Target="http://trieste.se/stats/?site=www.bridgetown.se&amp;a=4" TargetMode="External"/><Relationship Id="rId79" Type="http://schemas.openxmlformats.org/officeDocument/2006/relationships/hyperlink" Target="http://trieste.se/stats/?site=www.nyhamnslage.se&amp;a=4" TargetMode="External"/><Relationship Id="rId102" Type="http://schemas.openxmlformats.org/officeDocument/2006/relationships/hyperlink" Target="http://trieste.se/stats/?site=www.nairobi.nu&amp;a=4" TargetMode="External"/><Relationship Id="rId123" Type="http://schemas.openxmlformats.org/officeDocument/2006/relationships/hyperlink" Target="http://trieste.se/stats/?site=www.pokerbutik.se&amp;a=4" TargetMode="External"/><Relationship Id="rId144" Type="http://schemas.openxmlformats.org/officeDocument/2006/relationships/hyperlink" Target="http://trieste.se/stats/?site=www.jobbmarknad.se&amp;a=4" TargetMode="External"/><Relationship Id="rId90" Type="http://schemas.openxmlformats.org/officeDocument/2006/relationships/hyperlink" Target="http://trieste.se/stats/?site=www.skiathos.nu&amp;a=4" TargetMode="External"/><Relationship Id="rId165" Type="http://schemas.openxmlformats.org/officeDocument/2006/relationships/hyperlink" Target="http://trieste.se/stats/?site=www.ecommercegraph.com&amp;a=4" TargetMode="External"/><Relationship Id="rId186" Type="http://schemas.openxmlformats.org/officeDocument/2006/relationships/hyperlink" Target="http://trieste.se/stats/?site=www.platsannonser.nu&amp;a=4" TargetMode="External"/><Relationship Id="rId211" Type="http://schemas.openxmlformats.org/officeDocument/2006/relationships/hyperlink" Target="http://trieste.se/stats/?site=www.sicilien.se&amp;a=4" TargetMode="External"/><Relationship Id="rId232" Type="http://schemas.openxmlformats.org/officeDocument/2006/relationships/hyperlink" Target="http://trieste.se/stats/?site=www.agianapa.se&amp;a=4" TargetMode="External"/><Relationship Id="rId253" Type="http://schemas.openxmlformats.org/officeDocument/2006/relationships/hyperlink" Target="http://trieste.se/stats/?site=www.proteinbar.se&amp;a=4" TargetMode="External"/><Relationship Id="rId274" Type="http://schemas.openxmlformats.org/officeDocument/2006/relationships/hyperlink" Target="http://trieste.se/stats/?site=www.delikatess.nu&amp;a=4" TargetMode="External"/><Relationship Id="rId295" Type="http://schemas.openxmlformats.org/officeDocument/2006/relationships/hyperlink" Target="http://trieste.se/stats/?site=www.auktioner.nu&amp;a=4" TargetMode="External"/><Relationship Id="rId309" Type="http://schemas.openxmlformats.org/officeDocument/2006/relationships/hyperlink" Target="http://trieste.se/stats/?site=www.fotostudio.se&amp;a=4" TargetMode="External"/><Relationship Id="rId27" Type="http://schemas.openxmlformats.org/officeDocument/2006/relationships/hyperlink" Target="http://trieste.se/stats/?site=www.las-vegas.nu&amp;a=4" TargetMode="External"/><Relationship Id="rId48" Type="http://schemas.openxmlformats.org/officeDocument/2006/relationships/hyperlink" Target="http://trieste.se/stats/?site=www.katmandu.se&amp;a=4" TargetMode="External"/><Relationship Id="rId69" Type="http://schemas.openxmlformats.org/officeDocument/2006/relationships/hyperlink" Target="http://trieste.se/stats/?site=www.vaduz.se&amp;a=4" TargetMode="External"/><Relationship Id="rId113" Type="http://schemas.openxmlformats.org/officeDocument/2006/relationships/hyperlink" Target="http://trieste.se/stats/?site=www.sharmelsheik.se&amp;a=4" TargetMode="External"/><Relationship Id="rId134" Type="http://schemas.openxmlformats.org/officeDocument/2006/relationships/hyperlink" Target="http://trieste.se/stats/?site=www.kuwaitcity.nu&amp;a=4" TargetMode="External"/><Relationship Id="rId80" Type="http://schemas.openxmlformats.org/officeDocument/2006/relationships/hyperlink" Target="http://trieste.se/stats/?site=www.nyhamnslage.se&amp;a=4" TargetMode="External"/><Relationship Id="rId155" Type="http://schemas.openxmlformats.org/officeDocument/2006/relationships/hyperlink" Target="http://trieste.se/stats/?site=www.bestdietingpills.com&amp;a=4" TargetMode="External"/><Relationship Id="rId176" Type="http://schemas.openxmlformats.org/officeDocument/2006/relationships/hyperlink" Target="http://trieste.se/stats/?site=www.kapitalforsakring.nu&amp;a=4" TargetMode="External"/><Relationship Id="rId197" Type="http://schemas.openxmlformats.org/officeDocument/2006/relationships/hyperlink" Target="http://trieste.se/stats/?site=www.blanketter.nu&amp;a=4" TargetMode="External"/><Relationship Id="rId201" Type="http://schemas.openxmlformats.org/officeDocument/2006/relationships/hyperlink" Target="http://trieste.se/stats/?site=www.gratismallar.se&amp;a=4" TargetMode="External"/><Relationship Id="rId222" Type="http://schemas.openxmlformats.org/officeDocument/2006/relationships/hyperlink" Target="http://trieste.se/stats/?site=www.riga.nu&amp;a=4" TargetMode="External"/><Relationship Id="rId243" Type="http://schemas.openxmlformats.org/officeDocument/2006/relationships/hyperlink" Target="http://trieste.se/stats/?site=www.rovinj.se&amp;a=4" TargetMode="External"/><Relationship Id="rId264" Type="http://schemas.openxmlformats.org/officeDocument/2006/relationships/hyperlink" Target="http://trieste.se/stats/?site=www.delikatesser.nu&amp;a=4" TargetMode="External"/><Relationship Id="rId285" Type="http://schemas.openxmlformats.org/officeDocument/2006/relationships/hyperlink" Target="http://trieste.se/stats/?site=www.etail.se&amp;a=4" TargetMode="External"/><Relationship Id="rId17" Type="http://schemas.openxmlformats.org/officeDocument/2006/relationships/hyperlink" Target="http://trieste.se/stats/?site=www.monte-carlo.se&amp;a=4" TargetMode="External"/><Relationship Id="rId38" Type="http://schemas.openxmlformats.org/officeDocument/2006/relationships/hyperlink" Target="http://trieste.se/stats/?site=www.torremolinos.nu&amp;a=4" TargetMode="External"/><Relationship Id="rId59" Type="http://schemas.openxmlformats.org/officeDocument/2006/relationships/hyperlink" Target="http://trieste.se/stats/?site=www.chisinau.se&amp;a=4" TargetMode="External"/><Relationship Id="rId103" Type="http://schemas.openxmlformats.org/officeDocument/2006/relationships/hyperlink" Target="http://trieste.se/stats/?site=www.affischer.nu&amp;a=4" TargetMode="External"/><Relationship Id="rId124" Type="http://schemas.openxmlformats.org/officeDocument/2006/relationships/hyperlink" Target="http://trieste.se/stats/?site=www.pokerbutik.se&amp;a=4" TargetMode="External"/><Relationship Id="rId310" Type="http://schemas.openxmlformats.org/officeDocument/2006/relationships/hyperlink" Target="http://trieste.se/stats/?site=www.fotostudio.se&amp;a=4" TargetMode="External"/><Relationship Id="rId70" Type="http://schemas.openxmlformats.org/officeDocument/2006/relationships/hyperlink" Target="http://trieste.se/stats/?site=www.vaduz.se&amp;a=4" TargetMode="External"/><Relationship Id="rId91" Type="http://schemas.openxmlformats.org/officeDocument/2006/relationships/hyperlink" Target="http://trieste.se/stats/?site=www.silflay.se&amp;a=4" TargetMode="External"/><Relationship Id="rId145" Type="http://schemas.openxmlformats.org/officeDocument/2006/relationships/hyperlink" Target="http://trieste.se/stats/?site=www.kalendrar.nu&amp;a=4" TargetMode="External"/><Relationship Id="rId166" Type="http://schemas.openxmlformats.org/officeDocument/2006/relationships/hyperlink" Target="http://trieste.se/stats/?site=www.ecommercegraph.com&amp;a=4" TargetMode="External"/><Relationship Id="rId187" Type="http://schemas.openxmlformats.org/officeDocument/2006/relationships/hyperlink" Target="http://trieste.se/stats/?site=www.fotobutik.se&amp;a=4" TargetMode="External"/><Relationship Id="rId1" Type="http://schemas.openxmlformats.org/officeDocument/2006/relationships/hyperlink" Target="http://trieste.se/stats/?site=www.filmaffisch.se&amp;a=4" TargetMode="External"/><Relationship Id="rId212" Type="http://schemas.openxmlformats.org/officeDocument/2006/relationships/hyperlink" Target="http://trieste.se/stats/?site=www.sicilien.se&amp;a=4" TargetMode="External"/><Relationship Id="rId233" Type="http://schemas.openxmlformats.org/officeDocument/2006/relationships/hyperlink" Target="http://trieste.se/stats/?site=www.abruzzo.se&amp;a=4" TargetMode="External"/><Relationship Id="rId254" Type="http://schemas.openxmlformats.org/officeDocument/2006/relationships/hyperlink" Target="http://trieste.se/stats/?site=www.proteinbar.se&amp;a=4" TargetMode="External"/><Relationship Id="rId28" Type="http://schemas.openxmlformats.org/officeDocument/2006/relationships/hyperlink" Target="http://trieste.se/stats/?site=www.las-vegas.nu&amp;a=4" TargetMode="External"/><Relationship Id="rId49" Type="http://schemas.openxmlformats.org/officeDocument/2006/relationships/hyperlink" Target="http://trieste.se/stats/?site=www.fastighetsbranschen.com&amp;a=4" TargetMode="External"/><Relationship Id="rId114" Type="http://schemas.openxmlformats.org/officeDocument/2006/relationships/hyperlink" Target="http://trieste.se/stats/?site=www.sharmelsheik.se&amp;a=4" TargetMode="External"/><Relationship Id="rId275" Type="http://schemas.openxmlformats.org/officeDocument/2006/relationships/hyperlink" Target="http://trieste.se/stats/?site=www.onlinepoker.nu&amp;a=4" TargetMode="External"/><Relationship Id="rId296" Type="http://schemas.openxmlformats.org/officeDocument/2006/relationships/hyperlink" Target="http://trieste.se/stats/?site=www.auktioner.nu&amp;a=4" TargetMode="External"/><Relationship Id="rId300" Type="http://schemas.openxmlformats.org/officeDocument/2006/relationships/hyperlink" Target="http://trieste.se/stats/?site=www.tallinn.nu&amp;a=4" TargetMode="External"/><Relationship Id="rId60" Type="http://schemas.openxmlformats.org/officeDocument/2006/relationships/hyperlink" Target="http://trieste.se/stats/?site=www.chisinau.se&amp;a=4" TargetMode="External"/><Relationship Id="rId81" Type="http://schemas.openxmlformats.org/officeDocument/2006/relationships/hyperlink" Target="http://trieste.se/stats/?site=www.helsingfors.se&amp;a=4" TargetMode="External"/><Relationship Id="rId135" Type="http://schemas.openxmlformats.org/officeDocument/2006/relationships/hyperlink" Target="http://trieste.se/stats/?site=www.utrecht.se&amp;a=4" TargetMode="External"/><Relationship Id="rId156" Type="http://schemas.openxmlformats.org/officeDocument/2006/relationships/hyperlink" Target="http://trieste.se/stats/?site=www.bestdietingpills.com&amp;a=4" TargetMode="External"/><Relationship Id="rId177" Type="http://schemas.openxmlformats.org/officeDocument/2006/relationships/hyperlink" Target="http://trieste.se/stats/?site=www.konditori.nu&amp;a=4" TargetMode="External"/><Relationship Id="rId198" Type="http://schemas.openxmlformats.org/officeDocument/2006/relationships/hyperlink" Target="http://trieste.se/stats/?site=www.blanketter.nu&amp;a=4" TargetMode="External"/><Relationship Id="rId202" Type="http://schemas.openxmlformats.org/officeDocument/2006/relationships/hyperlink" Target="http://trieste.se/stats/?site=www.gratismallar.se&amp;a=4" TargetMode="External"/><Relationship Id="rId223" Type="http://schemas.openxmlformats.org/officeDocument/2006/relationships/hyperlink" Target="http://trieste.se/stats/?site=www.etailer.se&amp;a=4" TargetMode="External"/><Relationship Id="rId244" Type="http://schemas.openxmlformats.org/officeDocument/2006/relationships/hyperlink" Target="http://trieste.se/stats/?site=www.rovinj.se&amp;a=4" TargetMode="External"/><Relationship Id="rId18" Type="http://schemas.openxmlformats.org/officeDocument/2006/relationships/hyperlink" Target="http://trieste.se/stats/?site=www.monte-carlo.se&amp;a=4" TargetMode="External"/><Relationship Id="rId39" Type="http://schemas.openxmlformats.org/officeDocument/2006/relationships/hyperlink" Target="http://trieste.se/stats/?site=www.globetasters.com&amp;a=4" TargetMode="External"/><Relationship Id="rId265" Type="http://schemas.openxmlformats.org/officeDocument/2006/relationships/hyperlink" Target="http://trieste.se/stats/?site=www.dykbutiken.se&amp;a=4" TargetMode="External"/><Relationship Id="rId286" Type="http://schemas.openxmlformats.org/officeDocument/2006/relationships/hyperlink" Target="http://trieste.se/stats/?site=www.etail.se&amp;a=4" TargetMode="External"/><Relationship Id="rId50" Type="http://schemas.openxmlformats.org/officeDocument/2006/relationships/hyperlink" Target="http://trieste.se/stats/?site=www.fastighetsbranschen.com&amp;a=4" TargetMode="External"/><Relationship Id="rId104" Type="http://schemas.openxmlformats.org/officeDocument/2006/relationships/hyperlink" Target="http://trieste.se/stats/?site=www.affischer.nu&amp;a=4" TargetMode="External"/><Relationship Id="rId125" Type="http://schemas.openxmlformats.org/officeDocument/2006/relationships/hyperlink" Target="http://trieste.se/stats/?site=www.skjorta.nu&amp;a=4" TargetMode="External"/><Relationship Id="rId146" Type="http://schemas.openxmlformats.org/officeDocument/2006/relationships/hyperlink" Target="http://trieste.se/stats/?site=www.kalendrar.nu&amp;a=4" TargetMode="External"/><Relationship Id="rId167" Type="http://schemas.openxmlformats.org/officeDocument/2006/relationships/hyperlink" Target="http://trieste.se/stats/?site=www.abo.nu&amp;a=4" TargetMode="External"/><Relationship Id="rId188" Type="http://schemas.openxmlformats.org/officeDocument/2006/relationships/hyperlink" Target="http://trieste.se/stats/?site=www.fotobutik.se&amp;a=4" TargetMode="External"/><Relationship Id="rId311" Type="http://schemas.openxmlformats.org/officeDocument/2006/relationships/hyperlink" Target="http://trieste.se/stats/?site=www.marrakech.se&amp;a=4" TargetMode="External"/><Relationship Id="rId71" Type="http://schemas.openxmlformats.org/officeDocument/2006/relationships/hyperlink" Target="http://trieste.se/stats/?site=www.sverige.org&amp;a=4" TargetMode="External"/><Relationship Id="rId92" Type="http://schemas.openxmlformats.org/officeDocument/2006/relationships/hyperlink" Target="http://trieste.se/stats/?site=www.silflay.se&amp;a=4" TargetMode="External"/><Relationship Id="rId213" Type="http://schemas.openxmlformats.org/officeDocument/2006/relationships/hyperlink" Target="http://trieste.se/stats/?site=www.vilnius.se&amp;a=4" TargetMode="External"/><Relationship Id="rId234" Type="http://schemas.openxmlformats.org/officeDocument/2006/relationships/hyperlink" Target="http://trieste.se/stats/?site=www.abruzzo.se&amp;a=4" TargetMode="External"/><Relationship Id="rId2" Type="http://schemas.openxmlformats.org/officeDocument/2006/relationships/hyperlink" Target="http://trieste.se/stats/?site=www.filmaffisch.se&amp;a=4" TargetMode="External"/><Relationship Id="rId29" Type="http://schemas.openxmlformats.org/officeDocument/2006/relationships/hyperlink" Target="http://trieste.se/stats/?site=www.barnvagnen.se&amp;a=4" TargetMode="External"/><Relationship Id="rId255" Type="http://schemas.openxmlformats.org/officeDocument/2006/relationships/hyperlink" Target="http://trieste.se/stats/?site=www.proteinbars.se&amp;a=4" TargetMode="External"/><Relationship Id="rId276" Type="http://schemas.openxmlformats.org/officeDocument/2006/relationships/hyperlink" Target="http://trieste.se/stats/?site=www.onlinepoker.nu&amp;a=4" TargetMode="External"/><Relationship Id="rId297" Type="http://schemas.openxmlformats.org/officeDocument/2006/relationships/hyperlink" Target="http://trieste.se/stats/?site=www.tapeter.nu&amp;a=4" TargetMode="External"/><Relationship Id="rId40" Type="http://schemas.openxmlformats.org/officeDocument/2006/relationships/hyperlink" Target="http://trieste.se/stats/?site=www.globetasters.com&amp;a=4" TargetMode="External"/><Relationship Id="rId115" Type="http://schemas.openxmlformats.org/officeDocument/2006/relationships/hyperlink" Target="http://trieste.se/stats/?site=www.hurghada.se&amp;a=4" TargetMode="External"/><Relationship Id="rId136" Type="http://schemas.openxmlformats.org/officeDocument/2006/relationships/hyperlink" Target="http://trieste.se/stats/?site=www.utrecht.se&amp;a=4" TargetMode="External"/><Relationship Id="rId157" Type="http://schemas.openxmlformats.org/officeDocument/2006/relationships/hyperlink" Target="http://trieste.se/stats/?site=www.dietingformulas.com&amp;a=4" TargetMode="External"/><Relationship Id="rId178" Type="http://schemas.openxmlformats.org/officeDocument/2006/relationships/hyperlink" Target="http://trieste.se/stats/?site=www.konditori.nu&amp;a=4" TargetMode="External"/><Relationship Id="rId301" Type="http://schemas.openxmlformats.org/officeDocument/2006/relationships/hyperlink" Target="http://trieste.se/stats/?site=www.kaffebutiken.se&amp;a=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84CA3E-A151-43C6-B796-CC2EE6309700}">
  <dimension ref="A1:J160"/>
  <sheetViews>
    <sheetView tabSelected="1" topLeftCell="A118" workbookViewId="0">
      <selection activeCell="C164" sqref="C164"/>
    </sheetView>
  </sheetViews>
  <sheetFormatPr defaultColWidth="14.42578125" defaultRowHeight="12.75"/>
  <cols>
    <col min="1" max="1" width="23.5703125" style="5" bestFit="1" customWidth="1"/>
    <col min="2" max="3" width="29" style="5" bestFit="1" customWidth="1"/>
    <col min="4" max="4" width="6.85546875" style="5" bestFit="1" customWidth="1"/>
    <col min="5" max="5" width="38.28515625" style="5" bestFit="1" customWidth="1"/>
    <col min="6" max="6" width="36.85546875" style="5" bestFit="1" customWidth="1"/>
    <col min="7" max="7" width="37.28515625" style="5" bestFit="1" customWidth="1"/>
    <col min="8" max="8" width="40" style="5" bestFit="1" customWidth="1"/>
    <col min="9" max="9" width="23.5703125" style="5" bestFit="1" customWidth="1"/>
    <col min="10" max="10" width="15" style="14" bestFit="1" customWidth="1"/>
    <col min="11" max="16384" width="14.42578125" style="5"/>
  </cols>
  <sheetData>
    <row r="1" spans="1:10" ht="15.75" customHeight="1">
      <c r="A1" s="1" t="s">
        <v>0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3" t="s">
        <v>5</v>
      </c>
      <c r="H1" s="3" t="s">
        <v>6</v>
      </c>
      <c r="I1" s="4" t="s">
        <v>7</v>
      </c>
      <c r="J1" s="12" t="s">
        <v>8</v>
      </c>
    </row>
    <row r="2" spans="1:10" ht="15.75" customHeight="1">
      <c r="A2" s="6" t="s">
        <v>9</v>
      </c>
      <c r="B2" s="7" t="s">
        <v>10</v>
      </c>
      <c r="C2" s="7" t="s">
        <v>10</v>
      </c>
      <c r="D2" s="8" t="s">
        <v>323</v>
      </c>
      <c r="E2" s="8">
        <v>275</v>
      </c>
      <c r="F2" s="9"/>
      <c r="G2" s="10">
        <v>365</v>
      </c>
      <c r="H2" s="10">
        <v>0</v>
      </c>
      <c r="I2" s="10">
        <v>1000</v>
      </c>
      <c r="J2" s="13">
        <v>300</v>
      </c>
    </row>
    <row r="3" spans="1:10" ht="15.75" customHeight="1">
      <c r="A3" s="6" t="s">
        <v>11</v>
      </c>
      <c r="B3" s="7" t="s">
        <v>12</v>
      </c>
      <c r="C3" s="7" t="s">
        <v>12</v>
      </c>
      <c r="D3" s="8" t="s">
        <v>323</v>
      </c>
      <c r="E3" s="8">
        <v>302</v>
      </c>
      <c r="F3" s="9"/>
      <c r="G3" s="10">
        <v>350</v>
      </c>
      <c r="H3" s="10">
        <v>0</v>
      </c>
      <c r="I3" s="10">
        <v>1000</v>
      </c>
      <c r="J3" s="13">
        <v>300</v>
      </c>
    </row>
    <row r="4" spans="1:10" ht="15.75" customHeight="1">
      <c r="A4" s="6" t="s">
        <v>13</v>
      </c>
      <c r="B4" s="7" t="s">
        <v>14</v>
      </c>
      <c r="C4" s="7" t="s">
        <v>14</v>
      </c>
      <c r="D4" s="8" t="s">
        <v>323</v>
      </c>
      <c r="E4" s="8">
        <v>230</v>
      </c>
      <c r="F4" s="9"/>
      <c r="G4" s="10">
        <v>257</v>
      </c>
      <c r="H4" s="10">
        <v>0</v>
      </c>
      <c r="I4" s="10">
        <v>2500</v>
      </c>
      <c r="J4" s="13">
        <v>500</v>
      </c>
    </row>
    <row r="5" spans="1:10" ht="15.75" customHeight="1">
      <c r="A5" s="6" t="s">
        <v>15</v>
      </c>
      <c r="B5" s="7" t="s">
        <v>16</v>
      </c>
      <c r="C5" s="7" t="s">
        <v>16</v>
      </c>
      <c r="D5" s="8" t="s">
        <v>323</v>
      </c>
      <c r="E5" s="8">
        <v>403</v>
      </c>
      <c r="F5" s="9"/>
      <c r="G5" s="10">
        <v>450</v>
      </c>
      <c r="H5" s="10">
        <v>0</v>
      </c>
      <c r="I5" s="10">
        <v>1000</v>
      </c>
      <c r="J5" s="13">
        <v>300</v>
      </c>
    </row>
    <row r="6" spans="1:10" ht="15.75" customHeight="1">
      <c r="A6" s="6" t="s">
        <v>17</v>
      </c>
      <c r="B6" s="7" t="s">
        <v>18</v>
      </c>
      <c r="C6" s="7" t="s">
        <v>18</v>
      </c>
      <c r="D6" s="8" t="s">
        <v>323</v>
      </c>
      <c r="E6" s="8">
        <v>284</v>
      </c>
      <c r="F6" s="9"/>
      <c r="G6" s="10">
        <v>296</v>
      </c>
      <c r="H6" s="10">
        <v>0</v>
      </c>
      <c r="I6" s="10">
        <v>1000</v>
      </c>
      <c r="J6" s="13">
        <v>300</v>
      </c>
    </row>
    <row r="7" spans="1:10" ht="15.75" customHeight="1">
      <c r="A7" s="6" t="s">
        <v>19</v>
      </c>
      <c r="B7" s="7" t="s">
        <v>20</v>
      </c>
      <c r="C7" s="7" t="s">
        <v>327</v>
      </c>
      <c r="D7" s="8" t="s">
        <v>323</v>
      </c>
      <c r="E7" s="8">
        <v>351</v>
      </c>
      <c r="F7" s="9"/>
      <c r="G7" s="10">
        <v>409</v>
      </c>
      <c r="H7" s="10">
        <v>0</v>
      </c>
      <c r="I7" s="10">
        <v>2500</v>
      </c>
      <c r="J7" s="13">
        <v>500</v>
      </c>
    </row>
    <row r="8" spans="1:10" ht="15.75" customHeight="1">
      <c r="A8" s="6" t="s">
        <v>21</v>
      </c>
      <c r="B8" s="7" t="s">
        <v>22</v>
      </c>
      <c r="C8" s="7" t="s">
        <v>22</v>
      </c>
      <c r="D8" s="8" t="s">
        <v>326</v>
      </c>
      <c r="E8" s="8">
        <v>384</v>
      </c>
      <c r="F8" s="9"/>
      <c r="G8" s="10">
        <v>393</v>
      </c>
      <c r="H8" s="10">
        <v>0</v>
      </c>
      <c r="I8" s="10">
        <v>1000</v>
      </c>
      <c r="J8" s="13">
        <v>300</v>
      </c>
    </row>
    <row r="9" spans="1:10" ht="15.75" customHeight="1">
      <c r="A9" s="6" t="s">
        <v>23</v>
      </c>
      <c r="B9" s="7" t="s">
        <v>24</v>
      </c>
      <c r="C9" s="7" t="s">
        <v>24</v>
      </c>
      <c r="D9" s="8" t="s">
        <v>323</v>
      </c>
      <c r="E9" s="8">
        <v>333</v>
      </c>
      <c r="F9" s="9"/>
      <c r="G9" s="10">
        <v>341</v>
      </c>
      <c r="H9" s="10">
        <v>0</v>
      </c>
      <c r="I9" s="10">
        <v>1000</v>
      </c>
      <c r="J9" s="13">
        <v>300</v>
      </c>
    </row>
    <row r="10" spans="1:10" ht="15.75" customHeight="1">
      <c r="A10" s="6" t="s">
        <v>25</v>
      </c>
      <c r="B10" s="7" t="s">
        <v>26</v>
      </c>
      <c r="C10" s="7" t="s">
        <v>26</v>
      </c>
      <c r="D10" s="8" t="s">
        <v>323</v>
      </c>
      <c r="E10" s="8">
        <v>1262</v>
      </c>
      <c r="F10" s="9"/>
      <c r="G10" s="10">
        <v>1174</v>
      </c>
      <c r="H10" s="10" t="s">
        <v>328</v>
      </c>
      <c r="I10" s="10">
        <v>1500</v>
      </c>
      <c r="J10" s="13">
        <v>300</v>
      </c>
    </row>
    <row r="11" spans="1:10" ht="15.75" customHeight="1">
      <c r="A11" s="6" t="s">
        <v>27</v>
      </c>
      <c r="B11" s="7" t="s">
        <v>28</v>
      </c>
      <c r="C11" s="7" t="s">
        <v>28</v>
      </c>
      <c r="D11" s="8" t="s">
        <v>323</v>
      </c>
      <c r="E11" s="8">
        <v>1167</v>
      </c>
      <c r="F11" s="9"/>
      <c r="G11" s="10">
        <v>942</v>
      </c>
      <c r="H11" s="10" t="s">
        <v>329</v>
      </c>
      <c r="I11" s="10">
        <v>1000</v>
      </c>
      <c r="J11" s="13">
        <v>300</v>
      </c>
    </row>
    <row r="12" spans="1:10" ht="15.75" customHeight="1">
      <c r="A12" s="6" t="s">
        <v>29</v>
      </c>
      <c r="B12" s="7" t="s">
        <v>30</v>
      </c>
      <c r="C12" s="7" t="s">
        <v>30</v>
      </c>
      <c r="D12" s="8" t="s">
        <v>323</v>
      </c>
      <c r="E12" s="8">
        <v>546</v>
      </c>
      <c r="F12" s="9"/>
      <c r="G12" s="10">
        <v>581</v>
      </c>
      <c r="H12" s="10">
        <v>0</v>
      </c>
      <c r="I12" s="10">
        <v>1000</v>
      </c>
      <c r="J12" s="13">
        <v>300</v>
      </c>
    </row>
    <row r="13" spans="1:10" ht="15.75" customHeight="1">
      <c r="A13" s="6" t="s">
        <v>31</v>
      </c>
      <c r="B13" s="7" t="s">
        <v>32</v>
      </c>
      <c r="C13" s="7" t="s">
        <v>32</v>
      </c>
      <c r="D13" s="8" t="s">
        <v>323</v>
      </c>
      <c r="E13" s="8">
        <v>335</v>
      </c>
      <c r="F13" s="9"/>
      <c r="G13" s="10">
        <v>329</v>
      </c>
      <c r="H13" s="10">
        <v>0</v>
      </c>
      <c r="I13" s="10">
        <v>1000</v>
      </c>
      <c r="J13" s="13">
        <v>300</v>
      </c>
    </row>
    <row r="14" spans="1:10" ht="15.75" customHeight="1">
      <c r="A14" s="6" t="s">
        <v>33</v>
      </c>
      <c r="B14" s="7" t="s">
        <v>34</v>
      </c>
      <c r="C14" s="7" t="s">
        <v>34</v>
      </c>
      <c r="D14" s="8" t="s">
        <v>323</v>
      </c>
      <c r="E14" s="8">
        <v>319</v>
      </c>
      <c r="F14" s="9"/>
      <c r="G14" s="10">
        <v>341</v>
      </c>
      <c r="H14" s="10" t="s">
        <v>330</v>
      </c>
      <c r="I14" s="10">
        <v>1000</v>
      </c>
      <c r="J14" s="13">
        <v>300</v>
      </c>
    </row>
    <row r="15" spans="1:10" ht="15.75" customHeight="1">
      <c r="A15" s="6" t="s">
        <v>35</v>
      </c>
      <c r="B15" s="7" t="s">
        <v>36</v>
      </c>
      <c r="C15" s="7" t="s">
        <v>36</v>
      </c>
      <c r="D15" s="8" t="s">
        <v>324</v>
      </c>
      <c r="E15" s="8">
        <v>431</v>
      </c>
      <c r="F15" s="9"/>
      <c r="G15" s="10">
        <v>469</v>
      </c>
      <c r="H15" s="10" t="s">
        <v>331</v>
      </c>
      <c r="I15" s="10">
        <v>2500</v>
      </c>
      <c r="J15" s="13">
        <v>500</v>
      </c>
    </row>
    <row r="16" spans="1:10" ht="15.75" customHeight="1">
      <c r="A16" s="6" t="s">
        <v>37</v>
      </c>
      <c r="B16" s="7" t="s">
        <v>38</v>
      </c>
      <c r="C16" s="7" t="s">
        <v>38</v>
      </c>
      <c r="D16" s="8" t="s">
        <v>323</v>
      </c>
      <c r="E16" s="8">
        <v>263</v>
      </c>
      <c r="F16" s="9"/>
      <c r="G16" s="10">
        <v>301</v>
      </c>
      <c r="H16" s="10">
        <v>0</v>
      </c>
      <c r="I16" s="10">
        <v>1000</v>
      </c>
      <c r="J16" s="13">
        <v>300</v>
      </c>
    </row>
    <row r="17" spans="1:10" ht="15.75" customHeight="1">
      <c r="A17" s="6" t="s">
        <v>39</v>
      </c>
      <c r="B17" s="7" t="s">
        <v>40</v>
      </c>
      <c r="C17" s="7" t="s">
        <v>40</v>
      </c>
      <c r="D17" s="8" t="s">
        <v>323</v>
      </c>
      <c r="E17" s="8">
        <v>1263</v>
      </c>
      <c r="F17" s="9"/>
      <c r="G17" s="10">
        <v>972</v>
      </c>
      <c r="H17" s="10" t="s">
        <v>330</v>
      </c>
      <c r="I17" s="10">
        <v>1500</v>
      </c>
      <c r="J17" s="13">
        <v>300</v>
      </c>
    </row>
    <row r="18" spans="1:10" ht="15.75" customHeight="1">
      <c r="A18" s="6" t="s">
        <v>41</v>
      </c>
      <c r="B18" s="7" t="s">
        <v>42</v>
      </c>
      <c r="C18" s="7" t="s">
        <v>42</v>
      </c>
      <c r="D18" s="8" t="s">
        <v>323</v>
      </c>
      <c r="E18" s="8">
        <v>351</v>
      </c>
      <c r="F18" s="9"/>
      <c r="G18" s="10">
        <v>382</v>
      </c>
      <c r="H18" s="10" t="s">
        <v>325</v>
      </c>
      <c r="I18" s="10">
        <v>4000</v>
      </c>
      <c r="J18" s="13">
        <v>2000</v>
      </c>
    </row>
    <row r="19" spans="1:10" ht="15.75" customHeight="1">
      <c r="A19" s="6" t="s">
        <v>43</v>
      </c>
      <c r="B19" s="7" t="s">
        <v>44</v>
      </c>
      <c r="C19" s="7" t="s">
        <v>44</v>
      </c>
      <c r="D19" s="8" t="s">
        <v>323</v>
      </c>
      <c r="E19" s="8">
        <v>311</v>
      </c>
      <c r="F19" s="9"/>
      <c r="G19" s="10">
        <v>323</v>
      </c>
      <c r="H19" s="10">
        <v>0</v>
      </c>
      <c r="I19" s="10">
        <v>1000</v>
      </c>
      <c r="J19" s="13">
        <v>300</v>
      </c>
    </row>
    <row r="20" spans="1:10" ht="15.75" customHeight="1">
      <c r="A20" s="6" t="s">
        <v>45</v>
      </c>
      <c r="B20" s="7" t="s">
        <v>46</v>
      </c>
      <c r="C20" s="7" t="s">
        <v>46</v>
      </c>
      <c r="D20" s="8" t="s">
        <v>324</v>
      </c>
      <c r="E20" s="8">
        <v>416</v>
      </c>
      <c r="F20" s="9"/>
      <c r="G20" s="10">
        <v>444</v>
      </c>
      <c r="H20" s="10" t="s">
        <v>332</v>
      </c>
      <c r="I20" s="10">
        <v>1000</v>
      </c>
      <c r="J20" s="13">
        <v>300</v>
      </c>
    </row>
    <row r="21" spans="1:10" ht="15.75" customHeight="1">
      <c r="A21" s="6" t="s">
        <v>47</v>
      </c>
      <c r="B21" s="7" t="s">
        <v>48</v>
      </c>
      <c r="C21" s="7" t="s">
        <v>48</v>
      </c>
      <c r="D21" s="8" t="s">
        <v>326</v>
      </c>
      <c r="E21" s="8">
        <v>542</v>
      </c>
      <c r="F21" s="9"/>
      <c r="G21" s="10">
        <v>598</v>
      </c>
      <c r="H21" s="10">
        <v>0</v>
      </c>
      <c r="I21" s="10">
        <v>1000</v>
      </c>
      <c r="J21" s="13">
        <v>300</v>
      </c>
    </row>
    <row r="22" spans="1:10" ht="15.75" customHeight="1">
      <c r="A22" s="6" t="s">
        <v>49</v>
      </c>
      <c r="B22" s="7" t="s">
        <v>50</v>
      </c>
      <c r="C22" s="7" t="s">
        <v>50</v>
      </c>
      <c r="D22" s="8" t="s">
        <v>323</v>
      </c>
      <c r="E22" s="8">
        <v>416</v>
      </c>
      <c r="F22" s="9"/>
      <c r="G22" s="10">
        <v>454</v>
      </c>
      <c r="H22" s="10" t="s">
        <v>333</v>
      </c>
      <c r="I22" s="10">
        <v>4000</v>
      </c>
      <c r="J22" s="13">
        <v>500</v>
      </c>
    </row>
    <row r="23" spans="1:10" ht="15.75" customHeight="1">
      <c r="A23" s="6" t="s">
        <v>51</v>
      </c>
      <c r="B23" s="7" t="s">
        <v>52</v>
      </c>
      <c r="C23" s="7" t="s">
        <v>52</v>
      </c>
      <c r="D23" s="8" t="s">
        <v>323</v>
      </c>
      <c r="E23" s="8">
        <v>356</v>
      </c>
      <c r="F23" s="9"/>
      <c r="G23" s="10">
        <v>390</v>
      </c>
      <c r="H23" s="10">
        <v>0</v>
      </c>
      <c r="I23" s="10">
        <v>1000</v>
      </c>
      <c r="J23" s="13">
        <v>300</v>
      </c>
    </row>
    <row r="24" spans="1:10" ht="15.75" customHeight="1">
      <c r="A24" s="6" t="s">
        <v>53</v>
      </c>
      <c r="B24" s="7" t="s">
        <v>54</v>
      </c>
      <c r="C24" s="7" t="s">
        <v>54</v>
      </c>
      <c r="D24" s="8" t="s">
        <v>323</v>
      </c>
      <c r="E24" s="8">
        <v>419</v>
      </c>
      <c r="F24" s="9"/>
      <c r="G24" s="10">
        <v>485</v>
      </c>
      <c r="H24" s="10">
        <v>0</v>
      </c>
      <c r="I24" s="10">
        <v>1000</v>
      </c>
      <c r="J24" s="13">
        <v>300</v>
      </c>
    </row>
    <row r="25" spans="1:10" ht="15.75" customHeight="1">
      <c r="A25" s="6" t="s">
        <v>55</v>
      </c>
      <c r="B25" s="7" t="s">
        <v>56</v>
      </c>
      <c r="C25" s="7" t="s">
        <v>56</v>
      </c>
      <c r="D25" s="8" t="s">
        <v>323</v>
      </c>
      <c r="E25" s="8">
        <v>350</v>
      </c>
      <c r="F25" s="9"/>
      <c r="G25" s="10">
        <v>378</v>
      </c>
      <c r="H25" s="10" t="s">
        <v>332</v>
      </c>
      <c r="I25" s="10">
        <v>3000</v>
      </c>
      <c r="J25" s="13">
        <v>500</v>
      </c>
    </row>
    <row r="26" spans="1:10" ht="15.75" customHeight="1">
      <c r="A26" s="6" t="s">
        <v>57</v>
      </c>
      <c r="B26" s="7" t="s">
        <v>58</v>
      </c>
      <c r="C26" s="7" t="s">
        <v>58</v>
      </c>
      <c r="D26" s="8" t="s">
        <v>326</v>
      </c>
      <c r="E26" s="8">
        <v>381</v>
      </c>
      <c r="F26" s="9"/>
      <c r="G26" s="10">
        <v>406</v>
      </c>
      <c r="H26" s="10">
        <v>0</v>
      </c>
      <c r="I26" s="10">
        <v>1000</v>
      </c>
      <c r="J26" s="13">
        <v>300</v>
      </c>
    </row>
    <row r="27" spans="1:10" ht="15.75" customHeight="1">
      <c r="A27" s="6" t="s">
        <v>59</v>
      </c>
      <c r="B27" s="7" t="s">
        <v>60</v>
      </c>
      <c r="C27" s="7" t="s">
        <v>60</v>
      </c>
      <c r="D27" s="8" t="s">
        <v>324</v>
      </c>
      <c r="E27" s="8">
        <v>350</v>
      </c>
      <c r="F27" s="9"/>
      <c r="G27" s="10">
        <v>352</v>
      </c>
      <c r="H27" s="10">
        <v>0</v>
      </c>
      <c r="I27" s="10">
        <v>4000</v>
      </c>
      <c r="J27" s="13">
        <v>1500</v>
      </c>
    </row>
    <row r="28" spans="1:10" ht="15.75" customHeight="1">
      <c r="A28" s="6" t="s">
        <v>61</v>
      </c>
      <c r="B28" s="7" t="s">
        <v>62</v>
      </c>
      <c r="C28" s="7" t="s">
        <v>62</v>
      </c>
      <c r="D28" s="8" t="s">
        <v>323</v>
      </c>
      <c r="E28" s="8">
        <v>406</v>
      </c>
      <c r="F28" s="9"/>
      <c r="G28" s="10">
        <v>432</v>
      </c>
      <c r="H28" s="10" t="s">
        <v>332</v>
      </c>
      <c r="I28" s="10">
        <v>5000</v>
      </c>
      <c r="J28" s="13">
        <v>1500</v>
      </c>
    </row>
    <row r="29" spans="1:10" ht="15.75" customHeight="1">
      <c r="A29" s="6" t="s">
        <v>63</v>
      </c>
      <c r="B29" s="7" t="s">
        <v>64</v>
      </c>
      <c r="C29" s="7" t="s">
        <v>64</v>
      </c>
      <c r="D29" s="8" t="s">
        <v>323</v>
      </c>
      <c r="E29" s="8">
        <v>1312</v>
      </c>
      <c r="F29" s="9"/>
      <c r="G29" s="10">
        <v>1018</v>
      </c>
      <c r="H29" s="10" t="s">
        <v>332</v>
      </c>
      <c r="I29" s="10">
        <v>1000</v>
      </c>
      <c r="J29" s="13">
        <v>300</v>
      </c>
    </row>
    <row r="30" spans="1:10" ht="15.75" customHeight="1">
      <c r="A30" s="6" t="s">
        <v>65</v>
      </c>
      <c r="B30" s="7" t="s">
        <v>66</v>
      </c>
      <c r="C30" s="7" t="s">
        <v>66</v>
      </c>
      <c r="D30" s="8" t="s">
        <v>323</v>
      </c>
      <c r="E30" s="8">
        <v>1300</v>
      </c>
      <c r="F30" s="9"/>
      <c r="G30" s="10">
        <v>1009</v>
      </c>
      <c r="H30" s="10" t="s">
        <v>332</v>
      </c>
      <c r="I30" s="10">
        <v>1000</v>
      </c>
      <c r="J30" s="13">
        <v>300</v>
      </c>
    </row>
    <row r="31" spans="1:10" ht="15.75" customHeight="1">
      <c r="A31" s="6" t="s">
        <v>67</v>
      </c>
      <c r="B31" s="7" t="s">
        <v>68</v>
      </c>
      <c r="C31" s="7" t="s">
        <v>68</v>
      </c>
      <c r="D31" s="8" t="s">
        <v>323</v>
      </c>
      <c r="E31" s="8">
        <v>1141</v>
      </c>
      <c r="F31" s="9"/>
      <c r="G31" s="10">
        <v>1038</v>
      </c>
      <c r="H31" s="10" t="s">
        <v>332</v>
      </c>
      <c r="I31" s="10">
        <v>1000</v>
      </c>
      <c r="J31" s="13">
        <v>300</v>
      </c>
    </row>
    <row r="32" spans="1:10" ht="15.75" customHeight="1">
      <c r="A32" s="6" t="s">
        <v>69</v>
      </c>
      <c r="B32" s="7" t="s">
        <v>70</v>
      </c>
      <c r="C32" s="7" t="s">
        <v>70</v>
      </c>
      <c r="D32" s="8" t="s">
        <v>323</v>
      </c>
      <c r="E32" s="8">
        <v>1174</v>
      </c>
      <c r="F32" s="9"/>
      <c r="G32" s="10">
        <v>1007</v>
      </c>
      <c r="H32" s="10" t="s">
        <v>332</v>
      </c>
      <c r="I32" s="10">
        <v>1000</v>
      </c>
      <c r="J32" s="13">
        <v>300</v>
      </c>
    </row>
    <row r="33" spans="1:10" ht="15.75" customHeight="1">
      <c r="A33" s="6" t="s">
        <v>71</v>
      </c>
      <c r="B33" s="7" t="s">
        <v>72</v>
      </c>
      <c r="C33" s="7" t="s">
        <v>72</v>
      </c>
      <c r="D33" s="8" t="s">
        <v>323</v>
      </c>
      <c r="E33" s="8">
        <v>1243</v>
      </c>
      <c r="F33" s="9"/>
      <c r="G33" s="10">
        <v>1004</v>
      </c>
      <c r="H33" s="10" t="s">
        <v>332</v>
      </c>
      <c r="I33" s="10">
        <v>1000</v>
      </c>
      <c r="J33" s="13">
        <v>300</v>
      </c>
    </row>
    <row r="34" spans="1:10" ht="15.75" customHeight="1">
      <c r="A34" s="6" t="s">
        <v>73</v>
      </c>
      <c r="B34" s="7" t="s">
        <v>74</v>
      </c>
      <c r="C34" s="7" t="s">
        <v>74</v>
      </c>
      <c r="D34" s="8" t="s">
        <v>323</v>
      </c>
      <c r="E34" s="8">
        <v>1106</v>
      </c>
      <c r="F34" s="9"/>
      <c r="G34" s="10">
        <v>924</v>
      </c>
      <c r="H34" s="10" t="s">
        <v>332</v>
      </c>
      <c r="I34" s="10">
        <v>1000</v>
      </c>
      <c r="J34" s="13">
        <v>300</v>
      </c>
    </row>
    <row r="35" spans="1:10" ht="15.75" customHeight="1">
      <c r="A35" s="6" t="s">
        <v>75</v>
      </c>
      <c r="B35" s="7" t="s">
        <v>76</v>
      </c>
      <c r="C35" s="7" t="s">
        <v>76</v>
      </c>
      <c r="D35" s="8" t="s">
        <v>323</v>
      </c>
      <c r="E35" s="8">
        <v>341</v>
      </c>
      <c r="F35" s="9"/>
      <c r="G35" s="10">
        <v>404</v>
      </c>
      <c r="H35" s="10" t="s">
        <v>332</v>
      </c>
      <c r="I35" s="10">
        <v>1000</v>
      </c>
      <c r="J35" s="13">
        <v>300</v>
      </c>
    </row>
    <row r="36" spans="1:10" ht="15.75" customHeight="1">
      <c r="A36" s="6" t="s">
        <v>77</v>
      </c>
      <c r="B36" s="7" t="s">
        <v>78</v>
      </c>
      <c r="C36" s="7" t="s">
        <v>78</v>
      </c>
      <c r="D36" s="8" t="s">
        <v>323</v>
      </c>
      <c r="E36" s="8">
        <v>302</v>
      </c>
      <c r="F36" s="9"/>
      <c r="G36" s="10">
        <v>303</v>
      </c>
      <c r="H36" s="10" t="s">
        <v>332</v>
      </c>
      <c r="I36" s="10">
        <v>1000</v>
      </c>
      <c r="J36" s="13">
        <v>300</v>
      </c>
    </row>
    <row r="37" spans="1:10" ht="15.75" customHeight="1">
      <c r="A37" s="6" t="s">
        <v>79</v>
      </c>
      <c r="B37" s="7" t="s">
        <v>80</v>
      </c>
      <c r="C37" s="7" t="s">
        <v>80</v>
      </c>
      <c r="D37" s="8" t="s">
        <v>334</v>
      </c>
      <c r="E37" s="8">
        <v>418</v>
      </c>
      <c r="F37" s="9"/>
      <c r="G37" s="10">
        <v>439</v>
      </c>
      <c r="H37" s="10">
        <v>0</v>
      </c>
      <c r="I37" s="10">
        <v>10000</v>
      </c>
      <c r="J37" s="13">
        <v>4000</v>
      </c>
    </row>
    <row r="38" spans="1:10" ht="15.75" customHeight="1">
      <c r="A38" s="6" t="s">
        <v>81</v>
      </c>
      <c r="B38" s="7" t="s">
        <v>82</v>
      </c>
      <c r="C38" s="7" t="s">
        <v>82</v>
      </c>
      <c r="D38" s="8" t="s">
        <v>323</v>
      </c>
      <c r="E38" s="8">
        <v>1545</v>
      </c>
      <c r="F38" s="9"/>
      <c r="G38" s="10">
        <v>1391</v>
      </c>
      <c r="H38" s="10" t="s">
        <v>335</v>
      </c>
      <c r="I38" s="10">
        <v>8000</v>
      </c>
      <c r="J38" s="13">
        <v>4000</v>
      </c>
    </row>
    <row r="39" spans="1:10" ht="15.75" customHeight="1">
      <c r="A39" s="6" t="s">
        <v>83</v>
      </c>
      <c r="B39" s="7" t="s">
        <v>84</v>
      </c>
      <c r="C39" s="7" t="s">
        <v>84</v>
      </c>
      <c r="D39" s="8" t="s">
        <v>323</v>
      </c>
      <c r="E39" s="8">
        <v>383</v>
      </c>
      <c r="F39" s="9"/>
      <c r="G39" s="10">
        <v>357</v>
      </c>
      <c r="H39" s="10">
        <v>0</v>
      </c>
      <c r="I39" s="10">
        <v>1000</v>
      </c>
      <c r="J39" s="13">
        <v>300</v>
      </c>
    </row>
    <row r="40" spans="1:10" ht="15.75" customHeight="1">
      <c r="A40" s="6" t="s">
        <v>85</v>
      </c>
      <c r="B40" s="7" t="s">
        <v>86</v>
      </c>
      <c r="C40" s="7" t="s">
        <v>86</v>
      </c>
      <c r="D40" s="8" t="s">
        <v>323</v>
      </c>
      <c r="E40" s="8">
        <v>332</v>
      </c>
      <c r="F40" s="9"/>
      <c r="G40" s="10">
        <v>340</v>
      </c>
      <c r="H40" s="10">
        <v>0</v>
      </c>
      <c r="I40" s="10">
        <v>1000</v>
      </c>
      <c r="J40" s="13">
        <v>300</v>
      </c>
    </row>
    <row r="41" spans="1:10" ht="15.75" customHeight="1">
      <c r="A41" s="6" t="s">
        <v>87</v>
      </c>
      <c r="B41" s="7" t="s">
        <v>88</v>
      </c>
      <c r="C41" s="7" t="s">
        <v>88</v>
      </c>
      <c r="D41" s="8" t="s">
        <v>323</v>
      </c>
      <c r="E41" s="8">
        <v>353</v>
      </c>
      <c r="F41" s="9"/>
      <c r="G41" s="10">
        <v>349</v>
      </c>
      <c r="H41" s="10">
        <v>0</v>
      </c>
      <c r="I41" s="10">
        <v>1000</v>
      </c>
      <c r="J41" s="13">
        <v>300</v>
      </c>
    </row>
    <row r="42" spans="1:10" ht="15.75" customHeight="1">
      <c r="A42" s="6" t="s">
        <v>89</v>
      </c>
      <c r="B42" s="7" t="s">
        <v>90</v>
      </c>
      <c r="C42" s="7" t="s">
        <v>90</v>
      </c>
      <c r="D42" s="8" t="s">
        <v>323</v>
      </c>
      <c r="E42" s="8">
        <v>557</v>
      </c>
      <c r="F42" s="9"/>
      <c r="G42" s="10">
        <v>653</v>
      </c>
      <c r="H42" s="10" t="s">
        <v>336</v>
      </c>
      <c r="I42" s="10">
        <v>25000</v>
      </c>
      <c r="J42" s="13">
        <v>10000</v>
      </c>
    </row>
    <row r="43" spans="1:10" ht="15.75" customHeight="1">
      <c r="A43" s="6" t="s">
        <v>91</v>
      </c>
      <c r="B43" s="7" t="s">
        <v>92</v>
      </c>
      <c r="C43" s="7" t="s">
        <v>337</v>
      </c>
      <c r="D43" s="8" t="s">
        <v>323</v>
      </c>
      <c r="E43" s="8">
        <v>314</v>
      </c>
      <c r="F43" s="9"/>
      <c r="G43" s="10">
        <v>342</v>
      </c>
      <c r="H43" s="10">
        <v>0</v>
      </c>
      <c r="I43" s="10">
        <v>1000</v>
      </c>
      <c r="J43" s="13">
        <v>300</v>
      </c>
    </row>
    <row r="44" spans="1:10" ht="15.75" customHeight="1">
      <c r="A44" s="6" t="s">
        <v>93</v>
      </c>
      <c r="B44" s="7" t="s">
        <v>94</v>
      </c>
      <c r="C44" s="7" t="s">
        <v>94</v>
      </c>
      <c r="D44" s="8" t="s">
        <v>323</v>
      </c>
      <c r="E44" s="8">
        <v>397</v>
      </c>
      <c r="F44" s="9"/>
      <c r="G44" s="10">
        <v>406</v>
      </c>
      <c r="H44" s="10">
        <v>0</v>
      </c>
      <c r="I44" s="10">
        <v>2500</v>
      </c>
      <c r="J44" s="13">
        <v>500</v>
      </c>
    </row>
    <row r="45" spans="1:10" ht="15.75" customHeight="1">
      <c r="A45" s="6" t="s">
        <v>95</v>
      </c>
      <c r="B45" s="7" t="s">
        <v>96</v>
      </c>
      <c r="C45" s="7" t="s">
        <v>96</v>
      </c>
      <c r="D45" s="8" t="s">
        <v>324</v>
      </c>
      <c r="E45" s="8">
        <v>319</v>
      </c>
      <c r="F45" s="9"/>
      <c r="G45" s="10">
        <v>321</v>
      </c>
      <c r="H45" s="10">
        <v>0</v>
      </c>
      <c r="I45" s="10">
        <v>1000</v>
      </c>
      <c r="J45" s="13">
        <v>300</v>
      </c>
    </row>
    <row r="46" spans="1:10" ht="15.75" customHeight="1">
      <c r="A46" s="6" t="s">
        <v>97</v>
      </c>
      <c r="B46" s="7" t="s">
        <v>98</v>
      </c>
      <c r="C46" s="7" t="s">
        <v>98</v>
      </c>
      <c r="D46" s="8" t="s">
        <v>324</v>
      </c>
      <c r="E46" s="8">
        <v>322</v>
      </c>
      <c r="F46" s="9"/>
      <c r="G46" s="10">
        <v>305</v>
      </c>
      <c r="H46" s="10">
        <v>0</v>
      </c>
      <c r="I46" s="10">
        <v>1000</v>
      </c>
      <c r="J46" s="13">
        <v>300</v>
      </c>
    </row>
    <row r="47" spans="1:10" ht="15.75" customHeight="1">
      <c r="A47" s="6" t="s">
        <v>99</v>
      </c>
      <c r="B47" s="7" t="s">
        <v>100</v>
      </c>
      <c r="C47" s="7" t="s">
        <v>100</v>
      </c>
      <c r="D47" s="8" t="s">
        <v>323</v>
      </c>
      <c r="E47" s="8">
        <v>376</v>
      </c>
      <c r="F47" s="9"/>
      <c r="G47" s="10">
        <v>402</v>
      </c>
      <c r="H47" s="10">
        <v>0</v>
      </c>
      <c r="I47" s="10">
        <v>1000</v>
      </c>
      <c r="J47" s="13">
        <v>300</v>
      </c>
    </row>
    <row r="48" spans="1:10" ht="15.75" customHeight="1">
      <c r="A48" s="6" t="s">
        <v>101</v>
      </c>
      <c r="B48" s="7" t="s">
        <v>102</v>
      </c>
      <c r="C48" s="7" t="s">
        <v>102</v>
      </c>
      <c r="D48" s="8" t="s">
        <v>323</v>
      </c>
      <c r="E48" s="8">
        <v>419</v>
      </c>
      <c r="F48" s="9"/>
      <c r="G48" s="10">
        <v>447</v>
      </c>
      <c r="H48" s="10">
        <v>0</v>
      </c>
      <c r="I48" s="10">
        <v>1000</v>
      </c>
      <c r="J48" s="13">
        <v>300</v>
      </c>
    </row>
    <row r="49" spans="1:10" ht="15.75" customHeight="1">
      <c r="A49" s="6" t="s">
        <v>103</v>
      </c>
      <c r="B49" s="7" t="s">
        <v>104</v>
      </c>
      <c r="C49" s="7" t="s">
        <v>104</v>
      </c>
      <c r="D49" s="8" t="s">
        <v>323</v>
      </c>
      <c r="E49" s="8">
        <v>322</v>
      </c>
      <c r="F49" s="9"/>
      <c r="G49" s="10">
        <v>373</v>
      </c>
      <c r="H49" s="10">
        <v>0</v>
      </c>
      <c r="I49" s="10">
        <v>1000</v>
      </c>
      <c r="J49" s="13">
        <v>300</v>
      </c>
    </row>
    <row r="50" spans="1:10" ht="15.75" customHeight="1">
      <c r="A50" s="6" t="s">
        <v>105</v>
      </c>
      <c r="B50" s="7" t="s">
        <v>106</v>
      </c>
      <c r="C50" s="7" t="s">
        <v>106</v>
      </c>
      <c r="D50" s="8" t="s">
        <v>323</v>
      </c>
      <c r="E50" s="8">
        <v>485</v>
      </c>
      <c r="F50" s="9"/>
      <c r="G50" s="10">
        <v>586</v>
      </c>
      <c r="H50" s="10">
        <v>0</v>
      </c>
      <c r="I50" s="10">
        <v>10000</v>
      </c>
      <c r="J50" s="13">
        <v>5000</v>
      </c>
    </row>
    <row r="51" spans="1:10" ht="15.75" customHeight="1">
      <c r="A51" s="6" t="s">
        <v>107</v>
      </c>
      <c r="B51" s="7" t="s">
        <v>108</v>
      </c>
      <c r="C51" s="7" t="s">
        <v>108</v>
      </c>
      <c r="D51" s="8" t="s">
        <v>324</v>
      </c>
      <c r="E51" s="8">
        <v>256</v>
      </c>
      <c r="F51" s="9"/>
      <c r="G51" s="10">
        <v>260</v>
      </c>
      <c r="H51" s="10">
        <v>0</v>
      </c>
      <c r="I51" s="10">
        <v>1000</v>
      </c>
      <c r="J51" s="13">
        <v>300</v>
      </c>
    </row>
    <row r="52" spans="1:10" ht="15.75" customHeight="1">
      <c r="A52" s="6" t="s">
        <v>109</v>
      </c>
      <c r="B52" s="7" t="s">
        <v>110</v>
      </c>
      <c r="C52" s="7" t="s">
        <v>110</v>
      </c>
      <c r="D52" s="8" t="s">
        <v>324</v>
      </c>
      <c r="E52" s="8">
        <v>337</v>
      </c>
      <c r="F52" s="9"/>
      <c r="G52" s="10">
        <v>352</v>
      </c>
      <c r="H52" s="10">
        <v>0</v>
      </c>
      <c r="I52" s="10">
        <v>1000</v>
      </c>
      <c r="J52" s="13">
        <v>300</v>
      </c>
    </row>
    <row r="53" spans="1:10" ht="15.75" customHeight="1">
      <c r="A53" s="6" t="s">
        <v>111</v>
      </c>
      <c r="B53" s="7" t="s">
        <v>112</v>
      </c>
      <c r="C53" s="7" t="s">
        <v>112</v>
      </c>
      <c r="D53" s="8" t="s">
        <v>324</v>
      </c>
      <c r="E53" s="8">
        <v>325</v>
      </c>
      <c r="F53" s="9"/>
      <c r="G53" s="10">
        <v>320</v>
      </c>
      <c r="H53" s="10">
        <v>0</v>
      </c>
      <c r="I53" s="10">
        <v>2500</v>
      </c>
      <c r="J53" s="13">
        <v>1000</v>
      </c>
    </row>
    <row r="54" spans="1:10" ht="15.75" customHeight="1">
      <c r="A54" s="6" t="s">
        <v>113</v>
      </c>
      <c r="B54" s="7" t="s">
        <v>114</v>
      </c>
      <c r="C54" s="7" t="s">
        <v>114</v>
      </c>
      <c r="D54" s="8" t="s">
        <v>323</v>
      </c>
      <c r="E54" s="8">
        <v>223</v>
      </c>
      <c r="F54" s="9"/>
      <c r="G54" s="10">
        <v>258</v>
      </c>
      <c r="H54" s="10">
        <v>0</v>
      </c>
      <c r="I54" s="10">
        <v>10000</v>
      </c>
      <c r="J54" s="13">
        <v>3000</v>
      </c>
    </row>
    <row r="55" spans="1:10" ht="15.75" customHeight="1">
      <c r="A55" s="6" t="s">
        <v>115</v>
      </c>
      <c r="B55" s="7" t="s">
        <v>116</v>
      </c>
      <c r="C55" s="7" t="s">
        <v>116</v>
      </c>
      <c r="D55" s="8" t="s">
        <v>324</v>
      </c>
      <c r="E55" s="8">
        <v>318</v>
      </c>
      <c r="F55" s="9"/>
      <c r="G55" s="10">
        <v>304</v>
      </c>
      <c r="H55" s="10">
        <v>0</v>
      </c>
      <c r="I55" s="10">
        <v>2500</v>
      </c>
      <c r="J55" s="13">
        <v>500</v>
      </c>
    </row>
    <row r="56" spans="1:10" ht="15.75" customHeight="1">
      <c r="A56" s="6" t="s">
        <v>117</v>
      </c>
      <c r="B56" s="7" t="s">
        <v>118</v>
      </c>
      <c r="C56" s="7" t="s">
        <v>118</v>
      </c>
      <c r="D56" s="8" t="s">
        <v>323</v>
      </c>
      <c r="E56" s="8">
        <v>273</v>
      </c>
      <c r="F56" s="9"/>
      <c r="G56" s="10">
        <v>266</v>
      </c>
      <c r="H56" s="10">
        <v>0</v>
      </c>
      <c r="I56" s="10">
        <v>1000</v>
      </c>
      <c r="J56" s="13">
        <v>300</v>
      </c>
    </row>
    <row r="57" spans="1:10" ht="15.75" customHeight="1">
      <c r="A57" s="6" t="s">
        <v>119</v>
      </c>
      <c r="B57" s="7" t="s">
        <v>120</v>
      </c>
      <c r="C57" s="7" t="s">
        <v>120</v>
      </c>
      <c r="D57" s="8" t="s">
        <v>324</v>
      </c>
      <c r="E57" s="8">
        <v>311</v>
      </c>
      <c r="F57" s="9"/>
      <c r="G57" s="10">
        <v>329</v>
      </c>
      <c r="H57" s="10">
        <v>0</v>
      </c>
      <c r="I57" s="10">
        <v>5000</v>
      </c>
      <c r="J57" s="13">
        <v>1000</v>
      </c>
    </row>
    <row r="58" spans="1:10" ht="15.75" customHeight="1">
      <c r="A58" s="6" t="s">
        <v>121</v>
      </c>
      <c r="B58" s="7" t="s">
        <v>122</v>
      </c>
      <c r="C58" s="7" t="s">
        <v>122</v>
      </c>
      <c r="D58" s="8" t="s">
        <v>323</v>
      </c>
      <c r="E58" s="8">
        <v>268</v>
      </c>
      <c r="F58" s="9"/>
      <c r="G58" s="10">
        <v>278</v>
      </c>
      <c r="H58" s="10">
        <v>0</v>
      </c>
      <c r="I58" s="10">
        <v>1000</v>
      </c>
      <c r="J58" s="13">
        <v>500</v>
      </c>
    </row>
    <row r="59" spans="1:10" ht="15.75" customHeight="1">
      <c r="A59" s="6" t="s">
        <v>123</v>
      </c>
      <c r="B59" s="7" t="s">
        <v>124</v>
      </c>
      <c r="C59" s="7" t="s">
        <v>124</v>
      </c>
      <c r="D59" s="8" t="s">
        <v>323</v>
      </c>
      <c r="E59" s="8">
        <v>343</v>
      </c>
      <c r="F59" s="9"/>
      <c r="G59" s="10">
        <v>370</v>
      </c>
      <c r="H59" s="10" t="s">
        <v>338</v>
      </c>
      <c r="I59" s="10">
        <v>7000</v>
      </c>
      <c r="J59" s="13">
        <v>3000</v>
      </c>
    </row>
    <row r="60" spans="1:10" ht="15.75" customHeight="1">
      <c r="A60" s="6" t="s">
        <v>125</v>
      </c>
      <c r="B60" s="7" t="s">
        <v>126</v>
      </c>
      <c r="C60" s="7" t="s">
        <v>126</v>
      </c>
      <c r="D60" s="8" t="s">
        <v>323</v>
      </c>
      <c r="E60" s="8">
        <v>997</v>
      </c>
      <c r="F60" s="9"/>
      <c r="G60" s="10">
        <v>1087</v>
      </c>
      <c r="H60" s="10" t="s">
        <v>339</v>
      </c>
      <c r="I60" s="10">
        <v>5000</v>
      </c>
      <c r="J60" s="13">
        <v>2500</v>
      </c>
    </row>
    <row r="61" spans="1:10" ht="15">
      <c r="A61" s="6" t="s">
        <v>127</v>
      </c>
      <c r="B61" s="7" t="s">
        <v>128</v>
      </c>
      <c r="C61" s="7" t="s">
        <v>128</v>
      </c>
      <c r="D61" s="8" t="s">
        <v>323</v>
      </c>
      <c r="E61" s="8">
        <v>281</v>
      </c>
      <c r="F61" s="9"/>
      <c r="G61" s="10">
        <v>304</v>
      </c>
      <c r="H61" s="10">
        <v>0</v>
      </c>
      <c r="I61" s="10">
        <v>1000</v>
      </c>
      <c r="J61" s="13">
        <v>300</v>
      </c>
    </row>
    <row r="62" spans="1:10" ht="15">
      <c r="A62" s="6" t="s">
        <v>129</v>
      </c>
      <c r="B62" s="7" t="s">
        <v>130</v>
      </c>
      <c r="C62" s="7" t="s">
        <v>130</v>
      </c>
      <c r="D62" s="8" t="s">
        <v>323</v>
      </c>
      <c r="E62" s="8">
        <v>358</v>
      </c>
      <c r="F62" s="9"/>
      <c r="G62" s="10">
        <v>394</v>
      </c>
      <c r="H62" s="10">
        <v>0</v>
      </c>
      <c r="I62" s="10">
        <v>1000</v>
      </c>
      <c r="J62" s="13">
        <v>300</v>
      </c>
    </row>
    <row r="63" spans="1:10" ht="15">
      <c r="A63" s="6" t="s">
        <v>131</v>
      </c>
      <c r="B63" s="7" t="s">
        <v>132</v>
      </c>
      <c r="C63" s="7" t="s">
        <v>132</v>
      </c>
      <c r="D63" s="8" t="s">
        <v>323</v>
      </c>
      <c r="E63" s="8">
        <v>343</v>
      </c>
      <c r="F63" s="9"/>
      <c r="G63" s="10">
        <v>347</v>
      </c>
      <c r="H63" s="10">
        <v>0</v>
      </c>
      <c r="I63" s="10">
        <v>1000</v>
      </c>
      <c r="J63" s="13">
        <v>300</v>
      </c>
    </row>
    <row r="64" spans="1:10" ht="15">
      <c r="A64" s="6" t="s">
        <v>133</v>
      </c>
      <c r="B64" s="7" t="s">
        <v>134</v>
      </c>
      <c r="C64" s="7" t="s">
        <v>134</v>
      </c>
      <c r="D64" s="8" t="s">
        <v>324</v>
      </c>
      <c r="E64" s="8">
        <v>438</v>
      </c>
      <c r="F64" s="9"/>
      <c r="G64" s="10">
        <v>422</v>
      </c>
      <c r="H64" s="10" t="s">
        <v>340</v>
      </c>
      <c r="I64" s="10">
        <v>5000</v>
      </c>
      <c r="J64" s="13">
        <v>2000</v>
      </c>
    </row>
    <row r="65" spans="1:10" ht="15">
      <c r="A65" s="6" t="s">
        <v>135</v>
      </c>
      <c r="B65" s="7" t="s">
        <v>136</v>
      </c>
      <c r="C65" s="7" t="s">
        <v>136</v>
      </c>
      <c r="D65" s="8" t="s">
        <v>323</v>
      </c>
      <c r="E65" s="8">
        <v>376</v>
      </c>
      <c r="F65" s="9"/>
      <c r="G65" s="10">
        <v>410</v>
      </c>
      <c r="H65" s="10">
        <v>0</v>
      </c>
      <c r="I65" s="10">
        <v>1500</v>
      </c>
      <c r="J65" s="13">
        <v>500</v>
      </c>
    </row>
    <row r="66" spans="1:10" ht="15">
      <c r="A66" s="6" t="s">
        <v>137</v>
      </c>
      <c r="B66" s="7" t="s">
        <v>138</v>
      </c>
      <c r="C66" s="7" t="s">
        <v>138</v>
      </c>
      <c r="D66" s="8" t="s">
        <v>326</v>
      </c>
      <c r="E66" s="8">
        <v>398</v>
      </c>
      <c r="F66" s="9"/>
      <c r="G66" s="10">
        <v>422</v>
      </c>
      <c r="H66" s="10">
        <v>0</v>
      </c>
      <c r="I66" s="10">
        <v>1000</v>
      </c>
      <c r="J66" s="13">
        <v>300</v>
      </c>
    </row>
    <row r="67" spans="1:10" ht="15">
      <c r="A67" s="6" t="s">
        <v>139</v>
      </c>
      <c r="B67" s="7" t="s">
        <v>140</v>
      </c>
      <c r="C67" s="7" t="s">
        <v>140</v>
      </c>
      <c r="D67" s="8" t="s">
        <v>324</v>
      </c>
      <c r="E67" s="8">
        <v>313</v>
      </c>
      <c r="F67" s="9"/>
      <c r="G67" s="10">
        <v>317</v>
      </c>
      <c r="H67" s="10">
        <v>0</v>
      </c>
      <c r="I67" s="10">
        <v>1000</v>
      </c>
      <c r="J67" s="13">
        <v>300</v>
      </c>
    </row>
    <row r="68" spans="1:10" ht="15">
      <c r="A68" s="6" t="s">
        <v>141</v>
      </c>
      <c r="B68" s="7" t="s">
        <v>142</v>
      </c>
      <c r="C68" s="7" t="s">
        <v>142</v>
      </c>
      <c r="D68" s="8" t="s">
        <v>324</v>
      </c>
      <c r="E68" s="8">
        <v>288</v>
      </c>
      <c r="F68" s="9"/>
      <c r="G68" s="10">
        <v>311</v>
      </c>
      <c r="H68" s="10">
        <v>0</v>
      </c>
      <c r="I68" s="10">
        <v>1000</v>
      </c>
      <c r="J68" s="13">
        <v>300</v>
      </c>
    </row>
    <row r="69" spans="1:10" ht="15">
      <c r="A69" s="6" t="s">
        <v>143</v>
      </c>
      <c r="B69" s="7" t="s">
        <v>144</v>
      </c>
      <c r="C69" s="7" t="s">
        <v>144</v>
      </c>
      <c r="D69" s="8" t="s">
        <v>323</v>
      </c>
      <c r="E69" s="8">
        <v>351</v>
      </c>
      <c r="F69" s="9"/>
      <c r="G69" s="10">
        <v>387</v>
      </c>
      <c r="H69" s="10">
        <v>0</v>
      </c>
      <c r="I69" s="10">
        <v>1000</v>
      </c>
      <c r="J69" s="13">
        <v>300</v>
      </c>
    </row>
    <row r="70" spans="1:10" ht="15">
      <c r="A70" s="6" t="s">
        <v>145</v>
      </c>
      <c r="B70" s="7" t="s">
        <v>146</v>
      </c>
      <c r="C70" s="7" t="s">
        <v>146</v>
      </c>
      <c r="D70" s="8" t="s">
        <v>324</v>
      </c>
      <c r="E70" s="8">
        <v>244</v>
      </c>
      <c r="F70" s="9"/>
      <c r="G70" s="10">
        <v>237</v>
      </c>
      <c r="H70" s="10">
        <v>0</v>
      </c>
      <c r="I70" s="10">
        <v>1000</v>
      </c>
      <c r="J70" s="13">
        <v>300</v>
      </c>
    </row>
    <row r="71" spans="1:10" ht="15">
      <c r="A71" s="6" t="s">
        <v>147</v>
      </c>
      <c r="B71" s="7" t="s">
        <v>148</v>
      </c>
      <c r="C71" s="7" t="s">
        <v>148</v>
      </c>
      <c r="D71" s="8" t="s">
        <v>324</v>
      </c>
      <c r="E71" s="8">
        <v>384</v>
      </c>
      <c r="F71" s="9"/>
      <c r="G71" s="10">
        <v>377</v>
      </c>
      <c r="H71" s="10">
        <v>0</v>
      </c>
      <c r="I71" s="10">
        <v>1000</v>
      </c>
      <c r="J71" s="13">
        <v>300</v>
      </c>
    </row>
    <row r="72" spans="1:10" ht="15">
      <c r="A72" s="6" t="s">
        <v>149</v>
      </c>
      <c r="B72" s="7" t="s">
        <v>150</v>
      </c>
      <c r="C72" s="7" t="s">
        <v>341</v>
      </c>
      <c r="D72" s="8" t="s">
        <v>324</v>
      </c>
      <c r="E72" s="8">
        <v>339</v>
      </c>
      <c r="F72" s="9"/>
      <c r="G72" s="10">
        <v>321</v>
      </c>
      <c r="H72" s="10">
        <v>0</v>
      </c>
      <c r="I72" s="10">
        <v>1000</v>
      </c>
      <c r="J72" s="13">
        <v>300</v>
      </c>
    </row>
    <row r="73" spans="1:10" ht="15">
      <c r="A73" s="6" t="s">
        <v>151</v>
      </c>
      <c r="B73" s="7" t="s">
        <v>152</v>
      </c>
      <c r="C73" s="7" t="s">
        <v>152</v>
      </c>
      <c r="D73" s="8" t="s">
        <v>323</v>
      </c>
      <c r="E73" s="8">
        <v>277</v>
      </c>
      <c r="F73" s="9"/>
      <c r="G73" s="10">
        <v>289</v>
      </c>
      <c r="H73" s="10">
        <v>0</v>
      </c>
      <c r="I73" s="10">
        <v>1000</v>
      </c>
      <c r="J73" s="13">
        <v>300</v>
      </c>
    </row>
    <row r="74" spans="1:10" ht="15">
      <c r="A74" s="6" t="s">
        <v>153</v>
      </c>
      <c r="B74" s="7" t="s">
        <v>154</v>
      </c>
      <c r="C74" s="7" t="s">
        <v>154</v>
      </c>
      <c r="D74" s="8" t="s">
        <v>324</v>
      </c>
      <c r="E74" s="8">
        <v>400</v>
      </c>
      <c r="F74" s="9"/>
      <c r="G74" s="10">
        <v>399</v>
      </c>
      <c r="H74" s="10">
        <v>0</v>
      </c>
      <c r="I74" s="10">
        <v>1000</v>
      </c>
      <c r="J74" s="13">
        <v>300</v>
      </c>
    </row>
    <row r="75" spans="1:10" ht="15">
      <c r="A75" s="6" t="s">
        <v>155</v>
      </c>
      <c r="B75" s="7" t="s">
        <v>156</v>
      </c>
      <c r="C75" s="7" t="s">
        <v>156</v>
      </c>
      <c r="D75" s="8" t="s">
        <v>324</v>
      </c>
      <c r="E75" s="8">
        <v>291</v>
      </c>
      <c r="F75" s="9"/>
      <c r="G75" s="10">
        <v>330</v>
      </c>
      <c r="H75" s="10">
        <v>0</v>
      </c>
      <c r="I75" s="10">
        <v>1000</v>
      </c>
      <c r="J75" s="13">
        <v>300</v>
      </c>
    </row>
    <row r="76" spans="1:10" ht="15">
      <c r="A76" s="6" t="s">
        <v>157</v>
      </c>
      <c r="B76" s="7" t="s">
        <v>158</v>
      </c>
      <c r="C76" s="7" t="s">
        <v>158</v>
      </c>
      <c r="D76" s="8" t="s">
        <v>324</v>
      </c>
      <c r="E76" s="8">
        <v>295</v>
      </c>
      <c r="F76" s="9"/>
      <c r="G76" s="10">
        <v>324</v>
      </c>
      <c r="H76" s="10">
        <v>0</v>
      </c>
      <c r="I76" s="10">
        <v>1000</v>
      </c>
      <c r="J76" s="13">
        <v>300</v>
      </c>
    </row>
    <row r="77" spans="1:10" ht="15">
      <c r="A77" s="6" t="s">
        <v>159</v>
      </c>
      <c r="B77" s="7" t="s">
        <v>160</v>
      </c>
      <c r="C77" s="7" t="s">
        <v>160</v>
      </c>
      <c r="D77" s="8" t="s">
        <v>326</v>
      </c>
      <c r="E77" s="8">
        <v>423</v>
      </c>
      <c r="F77" s="9"/>
      <c r="G77" s="10">
        <v>485</v>
      </c>
      <c r="H77" s="10">
        <v>0</v>
      </c>
      <c r="I77" s="10">
        <v>1000</v>
      </c>
      <c r="J77" s="13">
        <v>300</v>
      </c>
    </row>
    <row r="78" spans="1:10" ht="15">
      <c r="A78" s="6" t="s">
        <v>161</v>
      </c>
      <c r="B78" s="7" t="s">
        <v>162</v>
      </c>
      <c r="C78" s="7" t="s">
        <v>162</v>
      </c>
      <c r="D78" s="8" t="s">
        <v>323</v>
      </c>
      <c r="E78" s="8">
        <v>290</v>
      </c>
      <c r="F78" s="9"/>
      <c r="G78" s="10">
        <v>315</v>
      </c>
      <c r="H78" s="10" t="s">
        <v>332</v>
      </c>
      <c r="I78" s="10">
        <v>1500</v>
      </c>
      <c r="J78" s="13">
        <v>500</v>
      </c>
    </row>
    <row r="79" spans="1:10" ht="15">
      <c r="A79" s="6" t="s">
        <v>163</v>
      </c>
      <c r="B79" s="7" t="s">
        <v>164</v>
      </c>
      <c r="C79" s="7" t="s">
        <v>164</v>
      </c>
      <c r="D79" s="8" t="s">
        <v>326</v>
      </c>
      <c r="E79" s="8">
        <v>397</v>
      </c>
      <c r="F79" s="9"/>
      <c r="G79" s="10">
        <v>400</v>
      </c>
      <c r="H79" s="10">
        <v>0</v>
      </c>
      <c r="I79" s="10">
        <v>2000</v>
      </c>
      <c r="J79" s="13">
        <v>500</v>
      </c>
    </row>
    <row r="80" spans="1:10" ht="15">
      <c r="A80" s="6" t="s">
        <v>165</v>
      </c>
      <c r="B80" s="7" t="s">
        <v>166</v>
      </c>
      <c r="C80" s="7" t="s">
        <v>166</v>
      </c>
      <c r="D80" s="8" t="s">
        <v>326</v>
      </c>
      <c r="E80" s="8">
        <v>429</v>
      </c>
      <c r="F80" s="9"/>
      <c r="G80" s="10">
        <v>398</v>
      </c>
      <c r="H80" s="10">
        <v>0</v>
      </c>
      <c r="I80" s="10">
        <v>1000</v>
      </c>
      <c r="J80" s="13">
        <v>300</v>
      </c>
    </row>
    <row r="81" spans="1:10" ht="15">
      <c r="A81" s="6" t="s">
        <v>167</v>
      </c>
      <c r="B81" s="7" t="s">
        <v>168</v>
      </c>
      <c r="C81" s="7" t="s">
        <v>168</v>
      </c>
      <c r="D81" s="8" t="s">
        <v>342</v>
      </c>
      <c r="E81" s="8">
        <v>389</v>
      </c>
      <c r="F81" s="9"/>
      <c r="G81" s="10">
        <v>380</v>
      </c>
      <c r="H81" s="10">
        <v>0</v>
      </c>
      <c r="I81" s="10">
        <v>1000</v>
      </c>
      <c r="J81" s="13">
        <v>300</v>
      </c>
    </row>
    <row r="82" spans="1:10" ht="15">
      <c r="A82" s="6" t="s">
        <v>169</v>
      </c>
      <c r="B82" s="7" t="s">
        <v>170</v>
      </c>
      <c r="C82" s="7" t="s">
        <v>170</v>
      </c>
      <c r="D82" s="8" t="s">
        <v>342</v>
      </c>
      <c r="E82" s="8">
        <v>405</v>
      </c>
      <c r="F82" s="9"/>
      <c r="G82" s="10">
        <v>393</v>
      </c>
      <c r="H82" s="10">
        <v>0</v>
      </c>
      <c r="I82" s="10">
        <v>1000</v>
      </c>
      <c r="J82" s="13">
        <v>300</v>
      </c>
    </row>
    <row r="83" spans="1:10" ht="15">
      <c r="A83" s="6" t="s">
        <v>171</v>
      </c>
      <c r="B83" s="7" t="s">
        <v>172</v>
      </c>
      <c r="C83" s="7" t="s">
        <v>172</v>
      </c>
      <c r="D83" s="8" t="s">
        <v>326</v>
      </c>
      <c r="E83" s="8">
        <v>288</v>
      </c>
      <c r="F83" s="9"/>
      <c r="G83" s="10">
        <v>282</v>
      </c>
      <c r="H83" s="10">
        <v>0</v>
      </c>
      <c r="I83" s="10">
        <v>1000</v>
      </c>
      <c r="J83" s="13">
        <v>300</v>
      </c>
    </row>
    <row r="84" spans="1:10" ht="15">
      <c r="A84" s="6" t="s">
        <v>173</v>
      </c>
      <c r="B84" s="7" t="s">
        <v>174</v>
      </c>
      <c r="C84" s="7" t="s">
        <v>174</v>
      </c>
      <c r="D84" s="8" t="s">
        <v>326</v>
      </c>
      <c r="E84" s="8">
        <v>382</v>
      </c>
      <c r="F84" s="9"/>
      <c r="G84" s="10">
        <v>406</v>
      </c>
      <c r="H84" s="10">
        <v>0</v>
      </c>
      <c r="I84" s="10">
        <v>1000</v>
      </c>
      <c r="J84" s="13">
        <v>300</v>
      </c>
    </row>
    <row r="85" spans="1:10" ht="15">
      <c r="A85" s="6" t="s">
        <v>175</v>
      </c>
      <c r="B85" s="7" t="s">
        <v>176</v>
      </c>
      <c r="C85" s="7" t="s">
        <v>176</v>
      </c>
      <c r="D85" s="8" t="s">
        <v>324</v>
      </c>
      <c r="E85" s="8">
        <v>523</v>
      </c>
      <c r="F85" s="9"/>
      <c r="G85" s="10">
        <v>522</v>
      </c>
      <c r="H85" s="10" t="s">
        <v>343</v>
      </c>
      <c r="I85" s="10">
        <v>1000</v>
      </c>
      <c r="J85" s="13">
        <v>300</v>
      </c>
    </row>
    <row r="86" spans="1:10" ht="15">
      <c r="A86" s="6" t="s">
        <v>177</v>
      </c>
      <c r="B86" s="7" t="s">
        <v>178</v>
      </c>
      <c r="C86" s="7" t="s">
        <v>178</v>
      </c>
      <c r="D86" s="8" t="s">
        <v>324</v>
      </c>
      <c r="E86" s="8">
        <v>440</v>
      </c>
      <c r="F86" s="9"/>
      <c r="G86" s="10">
        <v>482</v>
      </c>
      <c r="H86" s="10" t="s">
        <v>335</v>
      </c>
      <c r="I86" s="10">
        <v>1500</v>
      </c>
      <c r="J86" s="13">
        <v>500</v>
      </c>
    </row>
    <row r="87" spans="1:10" ht="15">
      <c r="A87" s="6" t="s">
        <v>179</v>
      </c>
      <c r="B87" s="7" t="s">
        <v>180</v>
      </c>
      <c r="C87" s="7" t="s">
        <v>180</v>
      </c>
      <c r="D87" s="8" t="s">
        <v>324</v>
      </c>
      <c r="E87" s="8">
        <v>319</v>
      </c>
      <c r="F87" s="9"/>
      <c r="G87" s="10">
        <v>327</v>
      </c>
      <c r="H87" s="10">
        <v>0</v>
      </c>
      <c r="I87" s="10">
        <v>1000</v>
      </c>
      <c r="J87" s="13">
        <v>300</v>
      </c>
    </row>
    <row r="88" spans="1:10" ht="15">
      <c r="A88" s="6" t="s">
        <v>181</v>
      </c>
      <c r="B88" s="7" t="s">
        <v>182</v>
      </c>
      <c r="C88" s="7" t="s">
        <v>182</v>
      </c>
      <c r="D88" s="8" t="s">
        <v>324</v>
      </c>
      <c r="E88" s="8">
        <v>315</v>
      </c>
      <c r="F88" s="9"/>
      <c r="G88" s="10">
        <v>311</v>
      </c>
      <c r="H88" s="10">
        <v>0</v>
      </c>
      <c r="I88" s="10">
        <v>1000</v>
      </c>
      <c r="J88" s="13">
        <v>300</v>
      </c>
    </row>
    <row r="89" spans="1:10" ht="15">
      <c r="A89" s="6" t="s">
        <v>183</v>
      </c>
      <c r="B89" s="7" t="s">
        <v>184</v>
      </c>
      <c r="C89" s="7" t="s">
        <v>184</v>
      </c>
      <c r="D89" s="8" t="s">
        <v>324</v>
      </c>
      <c r="E89" s="8">
        <v>302</v>
      </c>
      <c r="F89" s="9"/>
      <c r="G89" s="10">
        <v>345</v>
      </c>
      <c r="H89" s="10">
        <v>0</v>
      </c>
      <c r="I89" s="10">
        <v>1000</v>
      </c>
      <c r="J89" s="13">
        <v>300</v>
      </c>
    </row>
    <row r="90" spans="1:10" ht="15">
      <c r="A90" s="6" t="s">
        <v>185</v>
      </c>
      <c r="B90" s="7" t="s">
        <v>186</v>
      </c>
      <c r="C90" s="7" t="s">
        <v>186</v>
      </c>
      <c r="D90" s="8" t="s">
        <v>324</v>
      </c>
      <c r="E90" s="8">
        <v>398</v>
      </c>
      <c r="F90" s="9"/>
      <c r="G90" s="10">
        <v>406</v>
      </c>
      <c r="H90" s="10">
        <v>0</v>
      </c>
      <c r="I90" s="10">
        <v>1000</v>
      </c>
      <c r="J90" s="13">
        <v>300</v>
      </c>
    </row>
    <row r="91" spans="1:10" ht="15">
      <c r="A91" s="6" t="s">
        <v>187</v>
      </c>
      <c r="B91" s="7" t="s">
        <v>188</v>
      </c>
      <c r="C91" s="7" t="s">
        <v>188</v>
      </c>
      <c r="D91" s="8" t="s">
        <v>324</v>
      </c>
      <c r="E91" s="8">
        <v>310</v>
      </c>
      <c r="F91" s="9"/>
      <c r="G91" s="10">
        <v>317</v>
      </c>
      <c r="H91" s="10">
        <v>0</v>
      </c>
      <c r="I91" s="10">
        <v>1000</v>
      </c>
      <c r="J91" s="13">
        <v>300</v>
      </c>
    </row>
    <row r="92" spans="1:10" ht="15">
      <c r="A92" s="6" t="s">
        <v>189</v>
      </c>
      <c r="B92" s="7" t="s">
        <v>190</v>
      </c>
      <c r="C92" s="7" t="s">
        <v>190</v>
      </c>
      <c r="D92" s="8" t="s">
        <v>324</v>
      </c>
      <c r="E92" s="8">
        <v>399</v>
      </c>
      <c r="F92" s="9"/>
      <c r="G92" s="10">
        <v>384</v>
      </c>
      <c r="H92" s="10" t="s">
        <v>344</v>
      </c>
      <c r="I92" s="10">
        <v>1000</v>
      </c>
      <c r="J92" s="13">
        <v>300</v>
      </c>
    </row>
    <row r="93" spans="1:10" ht="15">
      <c r="A93" s="6" t="s">
        <v>191</v>
      </c>
      <c r="B93" s="7" t="s">
        <v>192</v>
      </c>
      <c r="C93" s="7" t="s">
        <v>192</v>
      </c>
      <c r="D93" s="8" t="s">
        <v>324</v>
      </c>
      <c r="E93" s="8">
        <v>266</v>
      </c>
      <c r="F93" s="9"/>
      <c r="G93" s="10">
        <v>240</v>
      </c>
      <c r="H93" s="10">
        <v>0</v>
      </c>
      <c r="I93" s="10">
        <v>1000</v>
      </c>
      <c r="J93" s="13">
        <v>300</v>
      </c>
    </row>
    <row r="94" spans="1:10" ht="15">
      <c r="A94" s="6" t="s">
        <v>193</v>
      </c>
      <c r="B94" s="7" t="s">
        <v>194</v>
      </c>
      <c r="C94" s="7" t="s">
        <v>194</v>
      </c>
      <c r="D94" s="8" t="s">
        <v>324</v>
      </c>
      <c r="E94" s="8">
        <v>359</v>
      </c>
      <c r="F94" s="9"/>
      <c r="G94" s="10">
        <v>413</v>
      </c>
      <c r="H94" s="10" t="s">
        <v>343</v>
      </c>
      <c r="I94" s="10">
        <v>1500</v>
      </c>
      <c r="J94" s="13">
        <v>500</v>
      </c>
    </row>
    <row r="95" spans="1:10" ht="15">
      <c r="A95" s="6" t="s">
        <v>195</v>
      </c>
      <c r="B95" s="7" t="s">
        <v>196</v>
      </c>
      <c r="C95" s="7" t="s">
        <v>196</v>
      </c>
      <c r="D95" s="8" t="s">
        <v>323</v>
      </c>
      <c r="E95" s="8">
        <v>300</v>
      </c>
      <c r="F95" s="9"/>
      <c r="G95" s="10">
        <v>308</v>
      </c>
      <c r="H95" s="10">
        <v>0</v>
      </c>
      <c r="I95" s="10">
        <v>7000</v>
      </c>
      <c r="J95" s="13">
        <v>4500</v>
      </c>
    </row>
    <row r="96" spans="1:10" ht="15">
      <c r="A96" s="6" t="s">
        <v>197</v>
      </c>
      <c r="B96" s="7" t="s">
        <v>198</v>
      </c>
      <c r="C96" s="7" t="s">
        <v>198</v>
      </c>
      <c r="D96" s="8" t="s">
        <v>324</v>
      </c>
      <c r="E96" s="8">
        <v>442</v>
      </c>
      <c r="F96" s="9"/>
      <c r="G96" s="10">
        <v>433</v>
      </c>
      <c r="H96" s="10">
        <v>0</v>
      </c>
      <c r="I96" s="10">
        <v>1000</v>
      </c>
      <c r="J96" s="13">
        <v>300</v>
      </c>
    </row>
    <row r="97" spans="1:10" ht="15">
      <c r="A97" s="6" t="s">
        <v>199</v>
      </c>
      <c r="B97" s="7" t="s">
        <v>200</v>
      </c>
      <c r="C97" s="7" t="s">
        <v>200</v>
      </c>
      <c r="D97" s="8" t="s">
        <v>324</v>
      </c>
      <c r="E97" s="8">
        <v>381</v>
      </c>
      <c r="F97" s="9"/>
      <c r="G97" s="10">
        <v>434</v>
      </c>
      <c r="H97" s="10">
        <v>0</v>
      </c>
      <c r="I97" s="10">
        <v>1000</v>
      </c>
      <c r="J97" s="13">
        <v>300</v>
      </c>
    </row>
    <row r="98" spans="1:10" ht="15">
      <c r="A98" s="6" t="s">
        <v>201</v>
      </c>
      <c r="B98" s="7" t="s">
        <v>202</v>
      </c>
      <c r="C98" s="7" t="s">
        <v>202</v>
      </c>
      <c r="D98" s="8" t="s">
        <v>324</v>
      </c>
      <c r="E98" s="8">
        <v>277</v>
      </c>
      <c r="F98" s="9"/>
      <c r="G98" s="10">
        <v>265</v>
      </c>
      <c r="H98" s="10">
        <v>0</v>
      </c>
      <c r="I98" s="10">
        <v>1500</v>
      </c>
      <c r="J98" s="13">
        <v>500</v>
      </c>
    </row>
    <row r="99" spans="1:10" ht="15">
      <c r="A99" s="6" t="s">
        <v>203</v>
      </c>
      <c r="B99" s="7" t="s">
        <v>204</v>
      </c>
      <c r="C99" s="7" t="s">
        <v>204</v>
      </c>
      <c r="D99" s="8" t="s">
        <v>324</v>
      </c>
      <c r="E99" s="8">
        <v>241</v>
      </c>
      <c r="F99" s="9"/>
      <c r="G99" s="10">
        <v>220</v>
      </c>
      <c r="H99" s="10">
        <v>0</v>
      </c>
      <c r="I99" s="10">
        <v>7000</v>
      </c>
      <c r="J99" s="13">
        <v>4500</v>
      </c>
    </row>
    <row r="100" spans="1:10" ht="15">
      <c r="A100" s="6" t="s">
        <v>205</v>
      </c>
      <c r="B100" s="7" t="s">
        <v>206</v>
      </c>
      <c r="C100" s="7" t="s">
        <v>206</v>
      </c>
      <c r="D100" s="8" t="s">
        <v>324</v>
      </c>
      <c r="E100" s="8">
        <v>315</v>
      </c>
      <c r="F100" s="9"/>
      <c r="G100" s="10">
        <v>349</v>
      </c>
      <c r="H100" s="10">
        <v>0</v>
      </c>
      <c r="I100" s="10">
        <v>1000</v>
      </c>
      <c r="J100" s="13">
        <v>300</v>
      </c>
    </row>
    <row r="101" spans="1:10" ht="15">
      <c r="A101" s="6" t="s">
        <v>207</v>
      </c>
      <c r="B101" s="7" t="s">
        <v>208</v>
      </c>
      <c r="C101" s="7" t="s">
        <v>345</v>
      </c>
      <c r="D101" s="8" t="s">
        <v>324</v>
      </c>
      <c r="E101" s="8">
        <v>346</v>
      </c>
      <c r="F101" s="9"/>
      <c r="G101" s="10">
        <v>306</v>
      </c>
      <c r="H101" s="10">
        <v>0</v>
      </c>
      <c r="I101" s="10">
        <v>1000</v>
      </c>
      <c r="J101" s="13">
        <v>300</v>
      </c>
    </row>
    <row r="102" spans="1:10" ht="15">
      <c r="A102" s="6" t="s">
        <v>209</v>
      </c>
      <c r="B102" s="7" t="s">
        <v>210</v>
      </c>
      <c r="C102" s="7" t="s">
        <v>210</v>
      </c>
      <c r="D102" s="8" t="s">
        <v>323</v>
      </c>
      <c r="E102" s="8">
        <v>324</v>
      </c>
      <c r="F102" s="9"/>
      <c r="G102" s="10">
        <v>289</v>
      </c>
      <c r="H102" s="10">
        <v>0</v>
      </c>
      <c r="I102" s="10">
        <v>2000</v>
      </c>
      <c r="J102" s="13">
        <v>500</v>
      </c>
    </row>
    <row r="103" spans="1:10" ht="15">
      <c r="A103" s="6" t="s">
        <v>211</v>
      </c>
      <c r="B103" s="7" t="s">
        <v>212</v>
      </c>
      <c r="C103" s="7" t="s">
        <v>212</v>
      </c>
      <c r="D103" s="8" t="s">
        <v>323</v>
      </c>
      <c r="E103" s="8">
        <v>447</v>
      </c>
      <c r="F103" s="9"/>
      <c r="G103" s="10">
        <v>533</v>
      </c>
      <c r="H103" s="10" t="s">
        <v>332</v>
      </c>
      <c r="I103" s="10">
        <v>1500</v>
      </c>
      <c r="J103" s="13">
        <v>300</v>
      </c>
    </row>
    <row r="104" spans="1:10" ht="15">
      <c r="A104" s="6" t="s">
        <v>213</v>
      </c>
      <c r="B104" s="7" t="s">
        <v>214</v>
      </c>
      <c r="C104" s="7" t="s">
        <v>214</v>
      </c>
      <c r="D104" s="8" t="s">
        <v>323</v>
      </c>
      <c r="E104" s="8">
        <v>424</v>
      </c>
      <c r="F104" s="9"/>
      <c r="G104" s="10">
        <v>488</v>
      </c>
      <c r="H104" s="10" t="s">
        <v>346</v>
      </c>
      <c r="I104" s="10">
        <v>1500</v>
      </c>
      <c r="J104" s="13">
        <v>300</v>
      </c>
    </row>
    <row r="105" spans="1:10" ht="15">
      <c r="A105" s="6" t="s">
        <v>215</v>
      </c>
      <c r="B105" s="7" t="s">
        <v>216</v>
      </c>
      <c r="C105" s="7" t="s">
        <v>216</v>
      </c>
      <c r="D105" s="8" t="s">
        <v>323</v>
      </c>
      <c r="E105" s="8">
        <v>383</v>
      </c>
      <c r="F105" s="9"/>
      <c r="G105" s="10">
        <v>433</v>
      </c>
      <c r="H105" s="10" t="s">
        <v>332</v>
      </c>
      <c r="I105" s="10">
        <v>1000</v>
      </c>
      <c r="J105" s="13">
        <v>300</v>
      </c>
    </row>
    <row r="106" spans="1:10" ht="15">
      <c r="A106" s="6" t="s">
        <v>217</v>
      </c>
      <c r="B106" s="7" t="s">
        <v>218</v>
      </c>
      <c r="C106" s="7" t="s">
        <v>218</v>
      </c>
      <c r="D106" s="8" t="s">
        <v>323</v>
      </c>
      <c r="E106" s="8">
        <v>1234</v>
      </c>
      <c r="F106" s="9"/>
      <c r="G106" s="10">
        <v>1165</v>
      </c>
      <c r="H106" s="10" t="s">
        <v>347</v>
      </c>
      <c r="I106" s="10">
        <v>10000</v>
      </c>
      <c r="J106" s="13">
        <v>6500</v>
      </c>
    </row>
    <row r="107" spans="1:10" ht="15">
      <c r="A107" s="6" t="s">
        <v>219</v>
      </c>
      <c r="B107" s="7" t="s">
        <v>220</v>
      </c>
      <c r="C107" s="7" t="s">
        <v>220</v>
      </c>
      <c r="D107" s="8" t="s">
        <v>323</v>
      </c>
      <c r="E107" s="8">
        <v>1399</v>
      </c>
      <c r="F107" s="9"/>
      <c r="G107" s="10">
        <v>1273</v>
      </c>
      <c r="H107" s="10" t="s">
        <v>331</v>
      </c>
      <c r="I107" s="10">
        <v>15000</v>
      </c>
      <c r="J107" s="13">
        <v>11000</v>
      </c>
    </row>
    <row r="108" spans="1:10" ht="15">
      <c r="A108" s="6" t="s">
        <v>221</v>
      </c>
      <c r="B108" s="7" t="s">
        <v>222</v>
      </c>
      <c r="C108" s="7" t="s">
        <v>222</v>
      </c>
      <c r="D108" s="8" t="s">
        <v>323</v>
      </c>
      <c r="E108" s="8">
        <v>497</v>
      </c>
      <c r="F108" s="9"/>
      <c r="G108" s="10">
        <v>508</v>
      </c>
      <c r="H108" s="10" t="s">
        <v>332</v>
      </c>
      <c r="I108" s="10">
        <v>10000</v>
      </c>
      <c r="J108" s="13">
        <v>4000</v>
      </c>
    </row>
    <row r="109" spans="1:10" ht="15">
      <c r="A109" s="6" t="s">
        <v>223</v>
      </c>
      <c r="B109" s="7" t="s">
        <v>224</v>
      </c>
      <c r="C109" s="7" t="s">
        <v>224</v>
      </c>
      <c r="D109" s="8" t="s">
        <v>323</v>
      </c>
      <c r="E109" s="8">
        <v>391</v>
      </c>
      <c r="F109" s="9"/>
      <c r="G109" s="10">
        <v>476</v>
      </c>
      <c r="H109" s="10">
        <v>0</v>
      </c>
      <c r="I109" s="10">
        <v>1000</v>
      </c>
      <c r="J109" s="13">
        <v>300</v>
      </c>
    </row>
    <row r="110" spans="1:10" ht="15">
      <c r="A110" s="6" t="s">
        <v>225</v>
      </c>
      <c r="B110" s="7" t="s">
        <v>226</v>
      </c>
      <c r="C110" s="7" t="s">
        <v>226</v>
      </c>
      <c r="D110" s="8" t="s">
        <v>323</v>
      </c>
      <c r="E110" s="8">
        <v>363</v>
      </c>
      <c r="F110" s="9"/>
      <c r="G110" s="10">
        <v>406</v>
      </c>
      <c r="H110" s="10">
        <v>0</v>
      </c>
      <c r="I110" s="10">
        <v>1000</v>
      </c>
      <c r="J110" s="13">
        <v>300</v>
      </c>
    </row>
    <row r="111" spans="1:10" ht="15">
      <c r="A111" s="6" t="s">
        <v>227</v>
      </c>
      <c r="B111" s="7" t="s">
        <v>228</v>
      </c>
      <c r="C111" s="7" t="s">
        <v>228</v>
      </c>
      <c r="D111" s="8" t="s">
        <v>323</v>
      </c>
      <c r="E111" s="8">
        <v>358</v>
      </c>
      <c r="F111" s="9"/>
      <c r="G111" s="10">
        <v>363</v>
      </c>
      <c r="H111" s="10">
        <v>0</v>
      </c>
      <c r="I111" s="10">
        <v>1000</v>
      </c>
      <c r="J111" s="13">
        <v>300</v>
      </c>
    </row>
    <row r="112" spans="1:10" ht="15">
      <c r="A112" s="6" t="s">
        <v>229</v>
      </c>
      <c r="B112" s="7" t="s">
        <v>230</v>
      </c>
      <c r="C112" s="7" t="s">
        <v>230</v>
      </c>
      <c r="D112" s="8" t="s">
        <v>324</v>
      </c>
      <c r="E112" s="8">
        <v>474</v>
      </c>
      <c r="F112" s="9"/>
      <c r="G112" s="10">
        <v>593</v>
      </c>
      <c r="H112" s="10" t="s">
        <v>348</v>
      </c>
      <c r="I112" s="10">
        <v>10000</v>
      </c>
      <c r="J112" s="13">
        <v>6000</v>
      </c>
    </row>
    <row r="113" spans="1:10" ht="15">
      <c r="A113" s="6" t="s">
        <v>231</v>
      </c>
      <c r="B113" s="7" t="s">
        <v>232</v>
      </c>
      <c r="C113" s="7" t="s">
        <v>232</v>
      </c>
      <c r="D113" s="8" t="s">
        <v>323</v>
      </c>
      <c r="E113" s="8">
        <v>361</v>
      </c>
      <c r="F113" s="9"/>
      <c r="G113" s="10">
        <v>407</v>
      </c>
      <c r="H113" s="10">
        <v>0</v>
      </c>
      <c r="I113" s="10">
        <v>1000</v>
      </c>
      <c r="J113" s="13">
        <v>300</v>
      </c>
    </row>
    <row r="114" spans="1:10" ht="15">
      <c r="A114" s="6" t="s">
        <v>233</v>
      </c>
      <c r="B114" s="7" t="s">
        <v>234</v>
      </c>
      <c r="C114" s="7" t="s">
        <v>234</v>
      </c>
      <c r="D114" s="8" t="s">
        <v>323</v>
      </c>
      <c r="E114" s="8">
        <v>373</v>
      </c>
      <c r="F114" s="9"/>
      <c r="G114" s="10">
        <v>344</v>
      </c>
      <c r="H114" s="10">
        <v>0</v>
      </c>
      <c r="I114" s="10">
        <v>1000</v>
      </c>
      <c r="J114" s="13">
        <v>300</v>
      </c>
    </row>
    <row r="115" spans="1:10" ht="15">
      <c r="A115" s="6" t="s">
        <v>235</v>
      </c>
      <c r="B115" s="7" t="s">
        <v>236</v>
      </c>
      <c r="C115" s="7" t="s">
        <v>236</v>
      </c>
      <c r="D115" s="8" t="s">
        <v>326</v>
      </c>
      <c r="E115" s="8">
        <v>321</v>
      </c>
      <c r="F115" s="9"/>
      <c r="G115" s="10">
        <v>358</v>
      </c>
      <c r="H115" s="10">
        <v>0</v>
      </c>
      <c r="I115" s="10">
        <v>1000</v>
      </c>
      <c r="J115" s="13">
        <v>300</v>
      </c>
    </row>
    <row r="116" spans="1:10" ht="15">
      <c r="A116" s="6" t="s">
        <v>237</v>
      </c>
      <c r="B116" s="7" t="s">
        <v>238</v>
      </c>
      <c r="C116" s="7" t="s">
        <v>238</v>
      </c>
      <c r="D116" s="8" t="s">
        <v>326</v>
      </c>
      <c r="E116" s="8">
        <v>443</v>
      </c>
      <c r="F116" s="9"/>
      <c r="G116" s="10">
        <v>436</v>
      </c>
      <c r="H116" s="10">
        <v>0</v>
      </c>
      <c r="I116" s="10">
        <v>1000</v>
      </c>
      <c r="J116" s="13">
        <v>300</v>
      </c>
    </row>
    <row r="117" spans="1:10" ht="15">
      <c r="A117" s="6" t="s">
        <v>239</v>
      </c>
      <c r="B117" s="7" t="s">
        <v>240</v>
      </c>
      <c r="C117" s="7" t="s">
        <v>240</v>
      </c>
      <c r="D117" s="8" t="s">
        <v>323</v>
      </c>
      <c r="E117" s="8">
        <v>276</v>
      </c>
      <c r="F117" s="9"/>
      <c r="G117" s="10">
        <v>314</v>
      </c>
      <c r="H117" s="10">
        <v>0</v>
      </c>
      <c r="I117" s="10">
        <v>1000</v>
      </c>
      <c r="J117" s="13">
        <v>300</v>
      </c>
    </row>
    <row r="118" spans="1:10" ht="15">
      <c r="A118" s="6" t="s">
        <v>241</v>
      </c>
      <c r="B118" s="7" t="s">
        <v>242</v>
      </c>
      <c r="C118" s="7" t="s">
        <v>242</v>
      </c>
      <c r="D118" s="8" t="s">
        <v>323</v>
      </c>
      <c r="E118" s="8">
        <v>1316</v>
      </c>
      <c r="F118" s="9"/>
      <c r="G118" s="10">
        <v>1055</v>
      </c>
      <c r="H118" s="10" t="s">
        <v>332</v>
      </c>
      <c r="I118" s="10">
        <v>2500</v>
      </c>
      <c r="J118" s="13">
        <v>500</v>
      </c>
    </row>
    <row r="119" spans="1:10" ht="15">
      <c r="A119" s="6" t="s">
        <v>243</v>
      </c>
      <c r="B119" s="7" t="s">
        <v>244</v>
      </c>
      <c r="C119" s="7" t="s">
        <v>244</v>
      </c>
      <c r="D119" s="8" t="s">
        <v>323</v>
      </c>
      <c r="E119" s="8">
        <v>1226</v>
      </c>
      <c r="F119" s="9"/>
      <c r="G119" s="10">
        <v>1059</v>
      </c>
      <c r="H119" s="10" t="s">
        <v>332</v>
      </c>
      <c r="I119" s="10">
        <v>1000</v>
      </c>
      <c r="J119" s="13">
        <v>300</v>
      </c>
    </row>
    <row r="120" spans="1:10" ht="15">
      <c r="A120" s="6" t="s">
        <v>245</v>
      </c>
      <c r="B120" s="7" t="s">
        <v>246</v>
      </c>
      <c r="C120" s="7" t="s">
        <v>246</v>
      </c>
      <c r="D120" s="8" t="s">
        <v>323</v>
      </c>
      <c r="E120" s="8">
        <v>304</v>
      </c>
      <c r="F120" s="9"/>
      <c r="G120" s="10">
        <v>366</v>
      </c>
      <c r="H120" s="10" t="s">
        <v>332</v>
      </c>
      <c r="I120" s="10">
        <v>1000</v>
      </c>
      <c r="J120" s="13">
        <v>300</v>
      </c>
    </row>
    <row r="121" spans="1:10" ht="15">
      <c r="A121" s="6" t="s">
        <v>247</v>
      </c>
      <c r="B121" s="7" t="s">
        <v>248</v>
      </c>
      <c r="C121" s="7" t="s">
        <v>248</v>
      </c>
      <c r="D121" s="8" t="s">
        <v>323</v>
      </c>
      <c r="E121" s="8">
        <v>1174</v>
      </c>
      <c r="F121" s="9"/>
      <c r="G121" s="10">
        <v>968</v>
      </c>
      <c r="H121" s="10" t="s">
        <v>332</v>
      </c>
      <c r="I121" s="10">
        <v>1000</v>
      </c>
      <c r="J121" s="13">
        <v>300</v>
      </c>
    </row>
    <row r="122" spans="1:10" ht="15">
      <c r="A122" s="6" t="s">
        <v>249</v>
      </c>
      <c r="B122" s="7" t="s">
        <v>250</v>
      </c>
      <c r="C122" s="7" t="s">
        <v>250</v>
      </c>
      <c r="D122" s="8" t="s">
        <v>323</v>
      </c>
      <c r="E122" s="8">
        <v>1186</v>
      </c>
      <c r="F122" s="9"/>
      <c r="G122" s="10">
        <v>1119</v>
      </c>
      <c r="H122" s="10" t="s">
        <v>332</v>
      </c>
      <c r="I122" s="10">
        <v>1000</v>
      </c>
      <c r="J122" s="13">
        <v>300</v>
      </c>
    </row>
    <row r="123" spans="1:10" ht="15">
      <c r="A123" s="6" t="s">
        <v>251</v>
      </c>
      <c r="B123" s="7" t="s">
        <v>252</v>
      </c>
      <c r="C123" s="7" t="s">
        <v>252</v>
      </c>
      <c r="D123" s="8" t="s">
        <v>323</v>
      </c>
      <c r="E123" s="8">
        <v>461</v>
      </c>
      <c r="F123" s="9"/>
      <c r="G123" s="10">
        <v>527</v>
      </c>
      <c r="H123" s="10" t="s">
        <v>332</v>
      </c>
      <c r="I123" s="10">
        <v>1000</v>
      </c>
      <c r="J123" s="13">
        <v>300</v>
      </c>
    </row>
    <row r="124" spans="1:10" ht="15">
      <c r="A124" s="6" t="s">
        <v>253</v>
      </c>
      <c r="B124" s="7" t="s">
        <v>254</v>
      </c>
      <c r="C124" s="7" t="s">
        <v>254</v>
      </c>
      <c r="D124" s="8" t="s">
        <v>324</v>
      </c>
      <c r="E124" s="8">
        <v>258</v>
      </c>
      <c r="F124" s="9"/>
      <c r="G124" s="10">
        <v>219</v>
      </c>
      <c r="H124" s="10">
        <v>0</v>
      </c>
      <c r="I124" s="10">
        <v>1000</v>
      </c>
      <c r="J124" s="13">
        <v>300</v>
      </c>
    </row>
    <row r="125" spans="1:10" ht="15">
      <c r="A125" s="6" t="s">
        <v>255</v>
      </c>
      <c r="B125" s="7" t="s">
        <v>256</v>
      </c>
      <c r="C125" s="7" t="s">
        <v>256</v>
      </c>
      <c r="D125" s="8" t="s">
        <v>324</v>
      </c>
      <c r="E125" s="8">
        <v>305</v>
      </c>
      <c r="F125" s="9"/>
      <c r="G125" s="10">
        <v>369</v>
      </c>
      <c r="H125" s="10">
        <v>0</v>
      </c>
      <c r="I125" s="10">
        <v>1000</v>
      </c>
      <c r="J125" s="13">
        <v>300</v>
      </c>
    </row>
    <row r="126" spans="1:10" ht="15">
      <c r="A126" s="6" t="s">
        <v>257</v>
      </c>
      <c r="B126" s="7" t="s">
        <v>258</v>
      </c>
      <c r="C126" s="7" t="s">
        <v>258</v>
      </c>
      <c r="D126" s="8" t="s">
        <v>324</v>
      </c>
      <c r="E126" s="8">
        <v>353</v>
      </c>
      <c r="F126" s="9"/>
      <c r="G126" s="10">
        <v>373</v>
      </c>
      <c r="H126" s="10">
        <v>0</v>
      </c>
      <c r="I126" s="10">
        <v>1000</v>
      </c>
      <c r="J126" s="13">
        <v>300</v>
      </c>
    </row>
    <row r="127" spans="1:10" ht="15">
      <c r="A127" s="6" t="s">
        <v>259</v>
      </c>
      <c r="B127" s="7" t="s">
        <v>260</v>
      </c>
      <c r="C127" s="7" t="s">
        <v>260</v>
      </c>
      <c r="D127" s="8" t="s">
        <v>324</v>
      </c>
      <c r="E127" s="8">
        <v>464</v>
      </c>
      <c r="F127" s="9"/>
      <c r="G127" s="10">
        <v>407</v>
      </c>
      <c r="H127" s="10">
        <v>0</v>
      </c>
      <c r="I127" s="10">
        <v>3000</v>
      </c>
      <c r="J127" s="13">
        <v>1000</v>
      </c>
    </row>
    <row r="128" spans="1:10" ht="15">
      <c r="A128" s="6" t="s">
        <v>261</v>
      </c>
      <c r="B128" s="7" t="s">
        <v>262</v>
      </c>
      <c r="C128" s="7" t="s">
        <v>262</v>
      </c>
      <c r="D128" s="8" t="s">
        <v>323</v>
      </c>
      <c r="E128" s="8">
        <v>436</v>
      </c>
      <c r="F128" s="9"/>
      <c r="G128" s="10">
        <v>476</v>
      </c>
      <c r="H128" s="10" t="s">
        <v>329</v>
      </c>
      <c r="I128" s="10">
        <v>20000</v>
      </c>
      <c r="J128" s="13">
        <v>14000</v>
      </c>
    </row>
    <row r="129" spans="1:10" ht="15">
      <c r="A129" s="6" t="s">
        <v>263</v>
      </c>
      <c r="B129" s="7" t="s">
        <v>264</v>
      </c>
      <c r="C129" s="7" t="s">
        <v>264</v>
      </c>
      <c r="D129" s="8" t="s">
        <v>323</v>
      </c>
      <c r="E129" s="8">
        <v>402</v>
      </c>
      <c r="F129" s="9"/>
      <c r="G129" s="10">
        <v>422</v>
      </c>
      <c r="H129" s="10">
        <v>0</v>
      </c>
      <c r="I129" s="10">
        <v>20000</v>
      </c>
      <c r="J129" s="13">
        <v>14000</v>
      </c>
    </row>
    <row r="130" spans="1:10" ht="15">
      <c r="A130" s="6" t="s">
        <v>265</v>
      </c>
      <c r="B130" s="7" t="s">
        <v>266</v>
      </c>
      <c r="C130" s="7" t="s">
        <v>266</v>
      </c>
      <c r="D130" s="8" t="s">
        <v>324</v>
      </c>
      <c r="E130" s="8">
        <v>345</v>
      </c>
      <c r="F130" s="9"/>
      <c r="G130" s="10">
        <v>347</v>
      </c>
      <c r="H130" s="10">
        <v>0</v>
      </c>
      <c r="I130" s="10">
        <v>15000</v>
      </c>
      <c r="J130" s="13">
        <v>10000</v>
      </c>
    </row>
    <row r="131" spans="1:10" ht="15">
      <c r="A131" s="6" t="s">
        <v>267</v>
      </c>
      <c r="B131" s="7" t="s">
        <v>268</v>
      </c>
      <c r="C131" s="7" t="s">
        <v>268</v>
      </c>
      <c r="D131" s="8" t="s">
        <v>323</v>
      </c>
      <c r="E131" s="8">
        <v>295</v>
      </c>
      <c r="F131" s="9"/>
      <c r="G131" s="10">
        <v>291</v>
      </c>
      <c r="H131" s="10">
        <v>0</v>
      </c>
      <c r="I131" s="10">
        <v>12000</v>
      </c>
      <c r="J131" s="13">
        <v>8000</v>
      </c>
    </row>
    <row r="132" spans="1:10" ht="15">
      <c r="A132" s="6" t="s">
        <v>269</v>
      </c>
      <c r="B132" s="7" t="s">
        <v>270</v>
      </c>
      <c r="C132" s="7" t="s">
        <v>270</v>
      </c>
      <c r="D132" s="8" t="s">
        <v>323</v>
      </c>
      <c r="E132" s="8">
        <v>473</v>
      </c>
      <c r="F132" s="9"/>
      <c r="G132" s="10">
        <v>534</v>
      </c>
      <c r="H132" s="10">
        <v>0</v>
      </c>
      <c r="I132" s="10">
        <v>10000</v>
      </c>
      <c r="J132" s="13">
        <v>3500</v>
      </c>
    </row>
    <row r="133" spans="1:10" ht="15">
      <c r="A133" s="6" t="s">
        <v>271</v>
      </c>
      <c r="B133" s="7" t="s">
        <v>272</v>
      </c>
      <c r="C133" s="7" t="s">
        <v>272</v>
      </c>
      <c r="D133" s="8" t="s">
        <v>324</v>
      </c>
      <c r="E133" s="8">
        <v>360</v>
      </c>
      <c r="F133" s="9"/>
      <c r="G133" s="10">
        <v>367</v>
      </c>
      <c r="H133" s="10">
        <v>0</v>
      </c>
      <c r="I133" s="10">
        <v>7000</v>
      </c>
      <c r="J133" s="13">
        <v>2000</v>
      </c>
    </row>
    <row r="134" spans="1:10" ht="15">
      <c r="A134" s="6" t="s">
        <v>273</v>
      </c>
      <c r="B134" s="7" t="s">
        <v>274</v>
      </c>
      <c r="C134" s="7" t="s">
        <v>274</v>
      </c>
      <c r="D134" s="8" t="s">
        <v>323</v>
      </c>
      <c r="E134" s="8">
        <v>263</v>
      </c>
      <c r="F134" s="9"/>
      <c r="G134" s="10">
        <v>299</v>
      </c>
      <c r="H134" s="10">
        <v>0</v>
      </c>
      <c r="I134" s="10">
        <v>10000</v>
      </c>
      <c r="J134" s="13">
        <v>5500</v>
      </c>
    </row>
    <row r="135" spans="1:10" ht="15">
      <c r="A135" s="6" t="s">
        <v>275</v>
      </c>
      <c r="B135" s="7" t="s">
        <v>276</v>
      </c>
      <c r="C135" s="7" t="s">
        <v>276</v>
      </c>
      <c r="D135" s="8" t="s">
        <v>323</v>
      </c>
      <c r="E135" s="8">
        <v>361</v>
      </c>
      <c r="F135" s="9"/>
      <c r="G135" s="10">
        <v>393</v>
      </c>
      <c r="H135" s="10" t="s">
        <v>343</v>
      </c>
      <c r="I135" s="10">
        <v>15000</v>
      </c>
      <c r="J135" s="13">
        <v>5000</v>
      </c>
    </row>
    <row r="136" spans="1:10" ht="15">
      <c r="A136" s="6" t="s">
        <v>277</v>
      </c>
      <c r="B136" s="7" t="s">
        <v>278</v>
      </c>
      <c r="C136" s="7" t="s">
        <v>278</v>
      </c>
      <c r="D136" s="8" t="s">
        <v>324</v>
      </c>
      <c r="E136" s="8">
        <v>332</v>
      </c>
      <c r="F136" s="9"/>
      <c r="G136" s="10">
        <v>285</v>
      </c>
      <c r="H136" s="10">
        <v>0</v>
      </c>
      <c r="I136" s="10">
        <v>5000</v>
      </c>
      <c r="J136" s="13">
        <v>1500</v>
      </c>
    </row>
    <row r="137" spans="1:10" ht="15">
      <c r="A137" s="6" t="s">
        <v>279</v>
      </c>
      <c r="B137" s="7" t="s">
        <v>280</v>
      </c>
      <c r="C137" s="7" t="s">
        <v>349</v>
      </c>
      <c r="D137" s="8" t="s">
        <v>323</v>
      </c>
      <c r="E137" s="8">
        <v>280</v>
      </c>
      <c r="F137" s="9"/>
      <c r="G137" s="10">
        <v>256</v>
      </c>
      <c r="H137" s="10">
        <v>0</v>
      </c>
      <c r="I137" s="10">
        <v>10000</v>
      </c>
      <c r="J137" s="13">
        <v>3500</v>
      </c>
    </row>
    <row r="138" spans="1:10" ht="15">
      <c r="A138" s="6" t="s">
        <v>281</v>
      </c>
      <c r="B138" s="7" t="s">
        <v>282</v>
      </c>
      <c r="C138" s="7" t="s">
        <v>282</v>
      </c>
      <c r="D138" s="8" t="s">
        <v>324</v>
      </c>
      <c r="E138" s="8">
        <v>326</v>
      </c>
      <c r="F138" s="9"/>
      <c r="G138" s="10">
        <v>326</v>
      </c>
      <c r="H138" s="10">
        <v>0</v>
      </c>
      <c r="I138" s="10">
        <v>7000</v>
      </c>
      <c r="J138" s="13">
        <v>2000</v>
      </c>
    </row>
    <row r="139" spans="1:10" ht="15">
      <c r="A139" s="6" t="s">
        <v>283</v>
      </c>
      <c r="B139" s="7" t="s">
        <v>284</v>
      </c>
      <c r="C139" s="7" t="s">
        <v>284</v>
      </c>
      <c r="D139" s="8" t="s">
        <v>324</v>
      </c>
      <c r="E139" s="8">
        <v>266</v>
      </c>
      <c r="F139" s="9"/>
      <c r="G139" s="10">
        <v>284</v>
      </c>
      <c r="H139" s="10">
        <v>0</v>
      </c>
      <c r="I139" s="10">
        <v>10000</v>
      </c>
      <c r="J139" s="13">
        <v>4000</v>
      </c>
    </row>
    <row r="140" spans="1:10" ht="15">
      <c r="A140" s="6" t="s">
        <v>285</v>
      </c>
      <c r="B140" s="7" t="s">
        <v>286</v>
      </c>
      <c r="C140" s="7" t="s">
        <v>286</v>
      </c>
      <c r="D140" s="8" t="s">
        <v>323</v>
      </c>
      <c r="E140" s="8">
        <v>666</v>
      </c>
      <c r="F140" s="9"/>
      <c r="G140" s="10">
        <v>704</v>
      </c>
      <c r="H140" s="10">
        <v>0</v>
      </c>
      <c r="I140" s="10">
        <v>10000</v>
      </c>
      <c r="J140" s="13">
        <v>3500</v>
      </c>
    </row>
    <row r="141" spans="1:10" ht="15">
      <c r="A141" s="6" t="s">
        <v>287</v>
      </c>
      <c r="B141" s="7" t="s">
        <v>288</v>
      </c>
      <c r="C141" s="7" t="s">
        <v>288</v>
      </c>
      <c r="D141" s="8" t="s">
        <v>323</v>
      </c>
      <c r="E141" s="8">
        <v>518</v>
      </c>
      <c r="F141" s="9"/>
      <c r="G141" s="10">
        <v>586</v>
      </c>
      <c r="H141" s="10">
        <v>0</v>
      </c>
      <c r="I141" s="10">
        <v>3000</v>
      </c>
      <c r="J141" s="13">
        <v>1500</v>
      </c>
    </row>
    <row r="142" spans="1:10" ht="15">
      <c r="A142" s="6" t="s">
        <v>289</v>
      </c>
      <c r="B142" s="7" t="s">
        <v>290</v>
      </c>
      <c r="C142" s="7" t="s">
        <v>290</v>
      </c>
      <c r="D142" s="8" t="s">
        <v>323</v>
      </c>
      <c r="E142" s="8">
        <v>405</v>
      </c>
      <c r="F142" s="9"/>
      <c r="G142" s="10">
        <v>484</v>
      </c>
      <c r="H142" s="10" t="s">
        <v>325</v>
      </c>
      <c r="I142" s="10">
        <v>12000</v>
      </c>
      <c r="J142" s="13">
        <v>9000</v>
      </c>
    </row>
    <row r="143" spans="1:10" ht="15">
      <c r="A143" s="6" t="s">
        <v>291</v>
      </c>
      <c r="B143" s="7" t="s">
        <v>292</v>
      </c>
      <c r="C143" s="7" t="s">
        <v>292</v>
      </c>
      <c r="D143" s="8" t="s">
        <v>323</v>
      </c>
      <c r="E143" s="8">
        <v>441</v>
      </c>
      <c r="F143" s="9"/>
      <c r="G143" s="10">
        <v>451</v>
      </c>
      <c r="H143" s="10" t="s">
        <v>329</v>
      </c>
      <c r="I143" s="10">
        <v>50000</v>
      </c>
      <c r="J143" s="13">
        <v>30000</v>
      </c>
    </row>
    <row r="144" spans="1:10" ht="15">
      <c r="A144" s="6" t="s">
        <v>293</v>
      </c>
      <c r="B144" s="7" t="s">
        <v>294</v>
      </c>
      <c r="C144" s="7" t="s">
        <v>294</v>
      </c>
      <c r="D144" s="8" t="s">
        <v>323</v>
      </c>
      <c r="E144" s="8">
        <v>354</v>
      </c>
      <c r="F144" s="9"/>
      <c r="G144" s="10">
        <v>380</v>
      </c>
      <c r="H144" s="10">
        <v>0</v>
      </c>
      <c r="I144" s="10">
        <v>10000</v>
      </c>
      <c r="J144" s="13">
        <v>3500</v>
      </c>
    </row>
    <row r="145" spans="1:10" ht="15">
      <c r="A145" s="6" t="s">
        <v>295</v>
      </c>
      <c r="B145" s="7" t="s">
        <v>296</v>
      </c>
      <c r="C145" s="7" t="s">
        <v>296</v>
      </c>
      <c r="D145" s="8" t="s">
        <v>323</v>
      </c>
      <c r="E145" s="8">
        <v>398</v>
      </c>
      <c r="F145" s="9"/>
      <c r="G145" s="10">
        <v>382</v>
      </c>
      <c r="H145" s="10">
        <v>0</v>
      </c>
      <c r="I145" s="10">
        <v>15000</v>
      </c>
      <c r="J145" s="13">
        <v>7500</v>
      </c>
    </row>
    <row r="146" spans="1:10" ht="15">
      <c r="A146" s="6" t="s">
        <v>297</v>
      </c>
      <c r="B146" s="7" t="s">
        <v>298</v>
      </c>
      <c r="C146" s="7" t="s">
        <v>298</v>
      </c>
      <c r="D146" s="8" t="s">
        <v>334</v>
      </c>
      <c r="E146" s="8">
        <v>480</v>
      </c>
      <c r="F146" s="9"/>
      <c r="G146" s="10">
        <v>501</v>
      </c>
      <c r="H146" s="10">
        <v>0</v>
      </c>
      <c r="I146" s="10">
        <v>1000</v>
      </c>
      <c r="J146" s="13">
        <v>300</v>
      </c>
    </row>
    <row r="147" spans="1:10" ht="15">
      <c r="A147" s="6" t="s">
        <v>299</v>
      </c>
      <c r="B147" s="7" t="s">
        <v>300</v>
      </c>
      <c r="C147" s="7" t="s">
        <v>300</v>
      </c>
      <c r="D147" s="8" t="s">
        <v>323</v>
      </c>
      <c r="E147" s="8">
        <v>352</v>
      </c>
      <c r="F147" s="9"/>
      <c r="G147" s="10">
        <v>353</v>
      </c>
      <c r="H147" s="10">
        <v>0</v>
      </c>
      <c r="I147" s="10">
        <v>25000</v>
      </c>
      <c r="J147" s="13">
        <v>12500</v>
      </c>
    </row>
    <row r="148" spans="1:10" ht="15">
      <c r="A148" s="6" t="s">
        <v>301</v>
      </c>
      <c r="B148" s="7" t="s">
        <v>302</v>
      </c>
      <c r="C148" s="7" t="s">
        <v>302</v>
      </c>
      <c r="D148" s="8" t="s">
        <v>323</v>
      </c>
      <c r="E148" s="8">
        <v>402</v>
      </c>
      <c r="F148" s="9"/>
      <c r="G148" s="10">
        <v>407</v>
      </c>
      <c r="H148" s="10" t="s">
        <v>325</v>
      </c>
      <c r="I148" s="10">
        <v>20000</v>
      </c>
      <c r="J148" s="13">
        <v>8000</v>
      </c>
    </row>
    <row r="149" spans="1:10" ht="15">
      <c r="A149" s="6" t="s">
        <v>303</v>
      </c>
      <c r="B149" s="7" t="s">
        <v>304</v>
      </c>
      <c r="C149" s="7" t="s">
        <v>304</v>
      </c>
      <c r="D149" s="8" t="s">
        <v>324</v>
      </c>
      <c r="E149" s="8">
        <v>368</v>
      </c>
      <c r="F149" s="9"/>
      <c r="G149" s="10">
        <v>308</v>
      </c>
      <c r="H149" s="10">
        <v>0</v>
      </c>
      <c r="I149" s="10">
        <v>10000</v>
      </c>
      <c r="J149" s="13">
        <v>3500</v>
      </c>
    </row>
    <row r="150" spans="1:10" ht="15">
      <c r="A150" s="6" t="s">
        <v>305</v>
      </c>
      <c r="B150" s="7" t="s">
        <v>306</v>
      </c>
      <c r="C150" s="7" t="s">
        <v>306</v>
      </c>
      <c r="D150" s="8" t="s">
        <v>324</v>
      </c>
      <c r="E150" s="8">
        <v>383</v>
      </c>
      <c r="F150" s="9"/>
      <c r="G150" s="10">
        <v>422</v>
      </c>
      <c r="H150" s="10">
        <v>0</v>
      </c>
      <c r="I150" s="10">
        <v>10000</v>
      </c>
      <c r="J150" s="13">
        <v>5000</v>
      </c>
    </row>
    <row r="151" spans="1:10" ht="15">
      <c r="A151" s="6" t="s">
        <v>307</v>
      </c>
      <c r="B151" s="7" t="s">
        <v>308</v>
      </c>
      <c r="C151" s="7" t="s">
        <v>308</v>
      </c>
      <c r="D151" s="8" t="s">
        <v>324</v>
      </c>
      <c r="E151" s="8">
        <v>382</v>
      </c>
      <c r="F151" s="9"/>
      <c r="G151" s="10">
        <v>422</v>
      </c>
      <c r="H151" s="10" t="s">
        <v>350</v>
      </c>
      <c r="I151" s="10">
        <v>10000</v>
      </c>
      <c r="J151" s="13">
        <v>5000</v>
      </c>
    </row>
    <row r="152" spans="1:10" ht="15">
      <c r="A152" s="6" t="s">
        <v>309</v>
      </c>
      <c r="B152" s="7" t="s">
        <v>310</v>
      </c>
      <c r="C152" s="7" t="s">
        <v>310</v>
      </c>
      <c r="D152" s="8" t="s">
        <v>323</v>
      </c>
      <c r="E152" s="8">
        <v>288</v>
      </c>
      <c r="F152" s="9"/>
      <c r="G152" s="10">
        <v>296</v>
      </c>
      <c r="H152" s="10">
        <v>0</v>
      </c>
      <c r="I152" s="10">
        <v>20000</v>
      </c>
      <c r="J152" s="13">
        <v>10000</v>
      </c>
    </row>
    <row r="153" spans="1:10" ht="15">
      <c r="A153" s="6" t="s">
        <v>311</v>
      </c>
      <c r="B153" s="7" t="s">
        <v>312</v>
      </c>
      <c r="C153" s="7" t="s">
        <v>312</v>
      </c>
      <c r="D153" s="8" t="s">
        <v>323</v>
      </c>
      <c r="E153" s="8">
        <v>526</v>
      </c>
      <c r="F153" s="9"/>
      <c r="G153" s="10">
        <v>629</v>
      </c>
      <c r="H153" s="10" t="s">
        <v>351</v>
      </c>
      <c r="I153" s="10">
        <v>10000</v>
      </c>
      <c r="J153" s="13">
        <v>6500</v>
      </c>
    </row>
    <row r="154" spans="1:10" ht="15">
      <c r="A154" s="6" t="s">
        <v>313</v>
      </c>
      <c r="B154" s="7" t="s">
        <v>314</v>
      </c>
      <c r="C154" s="7" t="s">
        <v>314</v>
      </c>
      <c r="D154" s="8" t="s">
        <v>323</v>
      </c>
      <c r="E154" s="8">
        <v>1331</v>
      </c>
      <c r="F154" s="9"/>
      <c r="G154" s="10">
        <v>1126</v>
      </c>
      <c r="H154" s="10" t="s">
        <v>352</v>
      </c>
      <c r="I154" s="10">
        <v>25000</v>
      </c>
      <c r="J154" s="13">
        <v>17500</v>
      </c>
    </row>
    <row r="155" spans="1:10" ht="15">
      <c r="A155" s="6" t="s">
        <v>315</v>
      </c>
      <c r="B155" s="7" t="s">
        <v>316</v>
      </c>
      <c r="C155" s="7" t="s">
        <v>316</v>
      </c>
      <c r="D155" s="8" t="s">
        <v>323</v>
      </c>
      <c r="E155" s="8">
        <v>289</v>
      </c>
      <c r="F155" s="9"/>
      <c r="G155" s="10">
        <v>295</v>
      </c>
      <c r="H155" s="10" t="s">
        <v>325</v>
      </c>
      <c r="I155" s="10">
        <v>12000</v>
      </c>
      <c r="J155" s="13">
        <v>8000</v>
      </c>
    </row>
    <row r="156" spans="1:10" ht="15">
      <c r="A156" s="6" t="s">
        <v>317</v>
      </c>
      <c r="B156" s="7" t="s">
        <v>318</v>
      </c>
      <c r="C156" s="7" t="s">
        <v>318</v>
      </c>
      <c r="D156" s="8" t="s">
        <v>323</v>
      </c>
      <c r="E156" s="8">
        <v>336</v>
      </c>
      <c r="F156" s="9"/>
      <c r="G156" s="10">
        <v>394</v>
      </c>
      <c r="H156" s="10">
        <v>0</v>
      </c>
      <c r="I156" s="10">
        <v>2500</v>
      </c>
      <c r="J156" s="13">
        <v>750</v>
      </c>
    </row>
    <row r="157" spans="1:10" ht="15">
      <c r="A157" s="6" t="s">
        <v>319</v>
      </c>
      <c r="B157" s="7" t="s">
        <v>320</v>
      </c>
      <c r="C157" s="7" t="s">
        <v>320</v>
      </c>
      <c r="D157" s="8" t="s">
        <v>323</v>
      </c>
      <c r="E157" s="8">
        <v>1330</v>
      </c>
      <c r="F157" s="9"/>
      <c r="G157" s="10">
        <v>1100</v>
      </c>
      <c r="H157" s="10" t="s">
        <v>329</v>
      </c>
      <c r="I157" s="10">
        <v>10000</v>
      </c>
      <c r="J157" s="13">
        <v>7000</v>
      </c>
    </row>
    <row r="158" spans="1:10" ht="15">
      <c r="A158" s="6" t="s">
        <v>321</v>
      </c>
      <c r="B158" s="7" t="s">
        <v>322</v>
      </c>
      <c r="C158" s="7" t="s">
        <v>322</v>
      </c>
      <c r="D158" s="8" t="s">
        <v>323</v>
      </c>
      <c r="E158" s="8">
        <v>558</v>
      </c>
      <c r="F158" s="9"/>
      <c r="G158" s="10">
        <v>474</v>
      </c>
      <c r="H158" s="10">
        <v>0</v>
      </c>
      <c r="I158" s="10">
        <v>15000</v>
      </c>
      <c r="J158" s="13">
        <v>10000</v>
      </c>
    </row>
    <row r="160" spans="1:10">
      <c r="I160" s="11"/>
      <c r="J160" s="15"/>
    </row>
  </sheetData>
  <conditionalFormatting sqref="I1:I788">
    <cfRule type="cellIs" dxfId="1" priority="8" operator="equal">
      <formula>0</formula>
    </cfRule>
  </conditionalFormatting>
  <conditionalFormatting sqref="I1:I788">
    <cfRule type="cellIs" dxfId="0" priority="9" operator="greaterThan">
      <formula>0</formula>
    </cfRule>
  </conditionalFormatting>
  <hyperlinks>
    <hyperlink ref="A2" r:id="rId1" xr:uid="{6584E841-6BA8-4EDD-A1BA-9E8209943093}"/>
    <hyperlink ref="B2" r:id="rId2" xr:uid="{AA5603A3-DACC-48D4-8339-750D8C7D8F23}"/>
    <hyperlink ref="A3" r:id="rId3" xr:uid="{BD9A02B3-472B-4C08-8307-753D139DA033}"/>
    <hyperlink ref="B3" r:id="rId4" xr:uid="{8547E1A8-5B6C-4521-8AD2-62D09C4EB0FE}"/>
    <hyperlink ref="A4" r:id="rId5" xr:uid="{804CCB4B-8A19-43AA-9DAE-4EEC7F2DE9AD}"/>
    <hyperlink ref="B4" r:id="rId6" xr:uid="{AA37860B-5425-409D-82E3-03BC5AB2015C}"/>
    <hyperlink ref="A5" r:id="rId7" xr:uid="{25E3D015-8725-473E-9FD9-493FF17712A2}"/>
    <hyperlink ref="B5" r:id="rId8" xr:uid="{A9FD0D7D-5F9C-4184-936C-3D1C78394C9C}"/>
    <hyperlink ref="A6" r:id="rId9" xr:uid="{15EF1EDE-233F-4427-B9A0-DE38546A8D6A}"/>
    <hyperlink ref="B6" r:id="rId10" xr:uid="{0D4DC6D1-8BF4-4C9B-9667-3E77CA2DB2AE}"/>
    <hyperlink ref="A7" r:id="rId11" xr:uid="{A7E6B106-2FCA-4D33-BD24-A6386A9A17C6}"/>
    <hyperlink ref="B7" r:id="rId12" xr:uid="{A289C4E0-45FA-4C9D-8A67-37A326B7059B}"/>
    <hyperlink ref="A8" r:id="rId13" xr:uid="{42A8DF4C-A11B-4C6F-836C-D7A0973893CC}"/>
    <hyperlink ref="B8" r:id="rId14" xr:uid="{C1DD02A9-A5A5-4962-BAC5-E0876592039D}"/>
    <hyperlink ref="A9" r:id="rId15" xr:uid="{1F17200F-4088-4B95-94A2-689EBD06CD6D}"/>
    <hyperlink ref="B9" r:id="rId16" xr:uid="{4FF0F3D3-D94E-44CC-9A17-B504A7AA7D09}"/>
    <hyperlink ref="A10" r:id="rId17" xr:uid="{69FC115B-032D-4B9C-A31C-423D5416C145}"/>
    <hyperlink ref="B10" r:id="rId18" xr:uid="{9D1D97FD-FCDA-4583-BA3E-34D843A7F39E}"/>
    <hyperlink ref="A11" r:id="rId19" xr:uid="{FB5266DC-C317-47D8-81B8-5AB0A047B00D}"/>
    <hyperlink ref="B11" r:id="rId20" xr:uid="{706EDBF4-28A9-4734-B56F-06611A713E61}"/>
    <hyperlink ref="A12" r:id="rId21" xr:uid="{776F2620-22EB-41E0-935D-3F6F24DC6468}"/>
    <hyperlink ref="B12" r:id="rId22" xr:uid="{89BCD323-9F97-4A59-94AC-4E561111FAFE}"/>
    <hyperlink ref="A13" r:id="rId23" xr:uid="{19A4AC5C-F3EE-42CE-A2E4-6CC127A42E26}"/>
    <hyperlink ref="B13" r:id="rId24" xr:uid="{E275747D-60A8-41C4-9E9E-B3E60E8E7CC7}"/>
    <hyperlink ref="A14" r:id="rId25" xr:uid="{1D5214EE-399A-4C15-9AEA-BC89ECFF77A5}"/>
    <hyperlink ref="B14" r:id="rId26" xr:uid="{A000E0EF-69C3-4B2A-95E0-55A2A6BCCBEB}"/>
    <hyperlink ref="A15" r:id="rId27" xr:uid="{FA221174-7950-40A4-84FB-59B79571F335}"/>
    <hyperlink ref="B15" r:id="rId28" xr:uid="{A28E6719-272F-4B82-B942-64027257E0D5}"/>
    <hyperlink ref="A16" r:id="rId29" xr:uid="{8FF83CC4-F073-4F39-A88B-11B3E8294E3D}"/>
    <hyperlink ref="B16" r:id="rId30" xr:uid="{D5D6DAF3-0A6E-49B7-AFE7-5B962DD4D049}"/>
    <hyperlink ref="A17" r:id="rId31" xr:uid="{C42BB73F-6B37-457B-9F93-BD14CD5E0241}"/>
    <hyperlink ref="B17" r:id="rId32" xr:uid="{B6AD8A5E-DB65-4F30-BAA9-519CC5973068}"/>
    <hyperlink ref="A18" r:id="rId33" xr:uid="{F804D6DF-0447-4B50-90B4-37A26EA2EBF4}"/>
    <hyperlink ref="B18" r:id="rId34" xr:uid="{F6A08C24-BE4A-4FDE-8C6C-6377F6E0D9C4}"/>
    <hyperlink ref="A19" r:id="rId35" xr:uid="{F976479B-C52D-458C-A88B-B6B313FE0DEC}"/>
    <hyperlink ref="B19" r:id="rId36" xr:uid="{729C2CF9-570B-4C07-BA26-1E29E1CAC946}"/>
    <hyperlink ref="A20" r:id="rId37" xr:uid="{EDB43C66-966B-4001-A34F-347240CBD21F}"/>
    <hyperlink ref="B20" r:id="rId38" xr:uid="{3E69F9B6-7B1A-46E1-8E10-FA06F463DC96}"/>
    <hyperlink ref="A21" r:id="rId39" xr:uid="{F3B51892-5D63-4713-B277-68127D89822E}"/>
    <hyperlink ref="B21" r:id="rId40" xr:uid="{EE1759B9-95BD-4CF1-A4C4-52E98AC8556C}"/>
    <hyperlink ref="A22" r:id="rId41" xr:uid="{B7260A75-3B59-4B6B-9F6E-A1A54F2EEF03}"/>
    <hyperlink ref="B22" r:id="rId42" xr:uid="{12E1AD6C-F637-4094-B456-94DED8DDB7DA}"/>
    <hyperlink ref="A23" r:id="rId43" xr:uid="{51B78619-D0B1-489D-886E-46CBD6CA6992}"/>
    <hyperlink ref="B23" r:id="rId44" xr:uid="{0D471950-3CB1-4690-98B6-0E2C511926B0}"/>
    <hyperlink ref="A24" r:id="rId45" xr:uid="{BAB124F4-C067-45A6-823B-6AED2DCF0710}"/>
    <hyperlink ref="B24" r:id="rId46" xr:uid="{4A4CBD8A-21F3-49F6-831A-2CC3F41A85F6}"/>
    <hyperlink ref="A25" r:id="rId47" xr:uid="{41344CF4-E363-4BA2-8CFA-791650BA0683}"/>
    <hyperlink ref="B25" r:id="rId48" xr:uid="{DFF228A4-8769-42CF-B2C5-073BD0C8892A}"/>
    <hyperlink ref="A26" r:id="rId49" xr:uid="{24738A1B-B45B-4E9C-AF54-E5EEBAED7623}"/>
    <hyperlink ref="B26" r:id="rId50" xr:uid="{70811B2C-52BB-41A2-ADFA-3A30CD133260}"/>
    <hyperlink ref="A27" r:id="rId51" xr:uid="{45A38ECE-6492-4E08-A520-7CB060FCFC44}"/>
    <hyperlink ref="B27" r:id="rId52" xr:uid="{A90B4C20-C472-4612-9FF0-4174C6E13F53}"/>
    <hyperlink ref="A28" r:id="rId53" xr:uid="{6FCCF0FB-2C8D-486B-9A85-AFFE31E22BD2}"/>
    <hyperlink ref="B28" r:id="rId54" xr:uid="{08F9CE2D-0305-468F-B7C2-FFAE8ABAF2EC}"/>
    <hyperlink ref="A29" r:id="rId55" xr:uid="{A9DE614F-1ED2-4CD4-A73A-E2F8F98F42B4}"/>
    <hyperlink ref="B29" r:id="rId56" xr:uid="{78BDEEF0-DF1D-4FFB-A2FC-540BF8FC9F29}"/>
    <hyperlink ref="A30" r:id="rId57" xr:uid="{49E35B6E-BABC-400E-B315-1245B148FC17}"/>
    <hyperlink ref="B30" r:id="rId58" xr:uid="{1F4BA554-CE34-44DD-8210-336ACDCF7B48}"/>
    <hyperlink ref="A31" r:id="rId59" xr:uid="{CD64A47E-7C1C-4661-894D-94FFAF4064B4}"/>
    <hyperlink ref="B31" r:id="rId60" xr:uid="{A11C5C55-1854-4990-9E75-66BB7E5CB0AF}"/>
    <hyperlink ref="A32" r:id="rId61" xr:uid="{0B3C6CEF-F2CB-4A29-84A4-06AC09C78566}"/>
    <hyperlink ref="B32" r:id="rId62" xr:uid="{CC62AB7F-7D0C-405D-A30E-2A514D41FF10}"/>
    <hyperlink ref="A33" r:id="rId63" xr:uid="{00FE83AE-57AD-4434-9B63-40FC429FEE01}"/>
    <hyperlink ref="B33" r:id="rId64" xr:uid="{C379C571-3FA8-4A11-BD3F-2D276F09CF9E}"/>
    <hyperlink ref="A34" r:id="rId65" xr:uid="{C5BFECC2-2B7F-4538-9E0F-1E7311DC64A5}"/>
    <hyperlink ref="B34" r:id="rId66" xr:uid="{153AA8B5-E95A-46FC-B7B4-EA1EC2B246BF}"/>
    <hyperlink ref="A35" r:id="rId67" xr:uid="{34A06797-CAFE-4EE5-84C5-DB5E1AB5DDB7}"/>
    <hyperlink ref="B35" r:id="rId68" xr:uid="{17C305F4-051E-4DBA-B994-ED49BD92A7F4}"/>
    <hyperlink ref="A36" r:id="rId69" xr:uid="{C9ED5CFB-BD9D-4E0F-AFD4-06030DDE134E}"/>
    <hyperlink ref="B36" r:id="rId70" xr:uid="{355893EE-97F3-4B4E-8350-7557A6E352DE}"/>
    <hyperlink ref="A37" r:id="rId71" xr:uid="{F3CB4208-F9F2-419D-9F13-6C6193CCC91D}"/>
    <hyperlink ref="B37" r:id="rId72" xr:uid="{C6D38FA3-DD3A-4C00-B091-AE73A5A9F5DE}"/>
    <hyperlink ref="A38" r:id="rId73" xr:uid="{C65F05C3-8573-47A9-827D-0063219C9A92}"/>
    <hyperlink ref="B38" r:id="rId74" xr:uid="{51D17B27-824B-41ED-A1DB-E2C6B4E70425}"/>
    <hyperlink ref="A39" r:id="rId75" xr:uid="{36100F51-59D5-4F14-BF59-FBE0D2DC20AA}"/>
    <hyperlink ref="B39" r:id="rId76" xr:uid="{7577A9B3-2681-41F5-BC44-3C71826BF2E0}"/>
    <hyperlink ref="A40" r:id="rId77" xr:uid="{97FC855A-C904-4BAD-B920-1B93D53278D6}"/>
    <hyperlink ref="B40" r:id="rId78" xr:uid="{B3A8E023-1F34-4363-B8E8-B77A6C893EB3}"/>
    <hyperlink ref="A41" r:id="rId79" xr:uid="{DD71D2E6-2200-4668-8025-FC4F5E592976}"/>
    <hyperlink ref="B41" r:id="rId80" xr:uid="{80120F36-879F-40AF-A091-88A0FFAEC6F7}"/>
    <hyperlink ref="A42" r:id="rId81" xr:uid="{51EFFA25-14C8-4790-8DA0-D6A0B923B517}"/>
    <hyperlink ref="B42" r:id="rId82" xr:uid="{BE92A2D1-178F-4659-839F-0D311F0C49B6}"/>
    <hyperlink ref="A43" r:id="rId83" xr:uid="{4AEC330F-6D96-4E18-81DC-7B438BE77925}"/>
    <hyperlink ref="B43" r:id="rId84" xr:uid="{C23235EC-4AC1-41F9-82B2-67535FFEBF49}"/>
    <hyperlink ref="A44" r:id="rId85" xr:uid="{CB123BC9-5805-40F6-A7E1-BF801B5EBFBC}"/>
    <hyperlink ref="B44" r:id="rId86" xr:uid="{C573AA14-5204-474E-87D9-0A823302D91B}"/>
    <hyperlink ref="A45" r:id="rId87" xr:uid="{957836BC-506E-4094-8384-2D46C249EE26}"/>
    <hyperlink ref="B45" r:id="rId88" xr:uid="{2CA293CA-80F7-44FB-8406-24822CFA70AA}"/>
    <hyperlink ref="A46" r:id="rId89" xr:uid="{BEFE9512-D01D-4FBD-8449-5B21A94BCBDD}"/>
    <hyperlink ref="B46" r:id="rId90" xr:uid="{456C89A0-4317-41E3-BD16-2FC58C03C9C0}"/>
    <hyperlink ref="A47" r:id="rId91" xr:uid="{461D8125-88A0-409F-9784-23408BEF6C1E}"/>
    <hyperlink ref="B47" r:id="rId92" xr:uid="{85237F72-9B58-4005-852F-A228118B3E31}"/>
    <hyperlink ref="A48" r:id="rId93" xr:uid="{D5B2402D-0E2E-42A8-81E0-5726F97F07A1}"/>
    <hyperlink ref="B48" r:id="rId94" xr:uid="{D29BE698-AD1E-427E-8310-53E25ED3017F}"/>
    <hyperlink ref="A49" r:id="rId95" xr:uid="{0632F5D9-E7FE-4108-93ED-6BD0EF418320}"/>
    <hyperlink ref="B49" r:id="rId96" xr:uid="{FE21641E-BF05-4B60-8111-BB26CC9709AA}"/>
    <hyperlink ref="A50" r:id="rId97" xr:uid="{B8C4107A-FBBE-447D-832E-6F8FD6261A65}"/>
    <hyperlink ref="B50" r:id="rId98" xr:uid="{B1518050-FAB6-4031-84F4-0D7C0EED6BF3}"/>
    <hyperlink ref="A51" r:id="rId99" xr:uid="{09482F78-C741-48DB-890D-1064ADA704D4}"/>
    <hyperlink ref="B51" r:id="rId100" xr:uid="{DAD6253B-03AE-4CF9-983E-9F9F288C8837}"/>
    <hyperlink ref="A52" r:id="rId101" xr:uid="{15371F91-5E21-4418-9BE0-1EE75E34FD5A}"/>
    <hyperlink ref="B52" r:id="rId102" xr:uid="{1BD35706-42F2-457B-8A9F-8D85513EE2B7}"/>
    <hyperlink ref="A53" r:id="rId103" xr:uid="{4FA35104-2062-4037-A864-058D1E9E7BD3}"/>
    <hyperlink ref="B53" r:id="rId104" xr:uid="{125FCA3A-E9C3-43F3-93F4-0F6D176BA6C4}"/>
    <hyperlink ref="A54" r:id="rId105" xr:uid="{CA08432C-E5DD-4FB1-9807-FD267D5E6FD6}"/>
    <hyperlink ref="B54" r:id="rId106" xr:uid="{8401F8F1-AAC6-4214-B397-09AF4A15EE0E}"/>
    <hyperlink ref="A55" r:id="rId107" xr:uid="{EB9DD05F-994E-4E80-AD03-96D1A601775F}"/>
    <hyperlink ref="B55" r:id="rId108" xr:uid="{B0049531-E096-4F30-80B0-C1A623021BE8}"/>
    <hyperlink ref="A56" r:id="rId109" xr:uid="{AD1C7F24-B307-4711-9D82-1EC400DF9EE1}"/>
    <hyperlink ref="B56" r:id="rId110" xr:uid="{4C6D9568-D374-4AE6-A78B-5D855C545258}"/>
    <hyperlink ref="A57" r:id="rId111" xr:uid="{D5633967-596C-430B-B892-D0D5310A5B86}"/>
    <hyperlink ref="B57" r:id="rId112" xr:uid="{54B20EA2-9653-4370-B4B9-725F9D707750}"/>
    <hyperlink ref="A58" r:id="rId113" xr:uid="{CD0B0F0B-CF1D-4EA2-979E-9BDE240FAA4F}"/>
    <hyperlink ref="B58" r:id="rId114" xr:uid="{B07F16F9-BEE2-4E24-AD21-072204F9281A}"/>
    <hyperlink ref="A59" r:id="rId115" xr:uid="{0F12F687-5A8D-48B6-8EC0-AA0ADD6CC66A}"/>
    <hyperlink ref="B59" r:id="rId116" xr:uid="{ECAE8F94-7F5E-4471-A6D1-FD22C1DA5411}"/>
    <hyperlink ref="A60" r:id="rId117" xr:uid="{CEBF263A-46C9-4653-8148-33A5C2CD6D36}"/>
    <hyperlink ref="B60" r:id="rId118" xr:uid="{AD08A4A3-AB6A-4DBB-94CD-CF6F2E721F25}"/>
    <hyperlink ref="A61" r:id="rId119" xr:uid="{2322BFDD-F0B3-41DB-B953-4BD3C1288D1A}"/>
    <hyperlink ref="B61" r:id="rId120" xr:uid="{06D4F855-DACD-415D-B032-44BD7A23A2C0}"/>
    <hyperlink ref="A62" r:id="rId121" xr:uid="{AA0C6BD9-58BB-42CD-A82D-15A4AF5FF198}"/>
    <hyperlink ref="B62" r:id="rId122" xr:uid="{32885045-8F82-44C2-B7A0-02C0038F32D9}"/>
    <hyperlink ref="A63" r:id="rId123" xr:uid="{7ADE3E59-378C-4B90-B73A-669B3DC5E797}"/>
    <hyperlink ref="B63" r:id="rId124" xr:uid="{9BBD7DF3-C111-41D8-8644-CEE684563FC5}"/>
    <hyperlink ref="A64" r:id="rId125" xr:uid="{6561A383-2E2F-42D7-955F-29CA8E307F84}"/>
    <hyperlink ref="B64" r:id="rId126" xr:uid="{6C051B2F-BB21-422D-BC2B-93C56CBEEA0F}"/>
    <hyperlink ref="A65" r:id="rId127" xr:uid="{8511ADE4-47DF-44D0-BC77-5D57A2AE8F3B}"/>
    <hyperlink ref="B65" r:id="rId128" xr:uid="{AA202E50-2C5B-43E4-B21A-B9CFC84027A5}"/>
    <hyperlink ref="A66" r:id="rId129" xr:uid="{24A6E7FB-0F94-42EB-AA2A-3E393152D020}"/>
    <hyperlink ref="B66" r:id="rId130" xr:uid="{A10497BA-FCFD-4FD0-B3C5-3E7CE00D7BDF}"/>
    <hyperlink ref="A67" r:id="rId131" xr:uid="{424732C9-C9E6-407F-9778-CDEDE7F52E0D}"/>
    <hyperlink ref="B67" r:id="rId132" xr:uid="{26DAAB9D-5C0D-4670-86D7-CAF7EF026D8B}"/>
    <hyperlink ref="A68" r:id="rId133" xr:uid="{F18A046C-0D13-4853-9579-C9E794B99353}"/>
    <hyperlink ref="B68" r:id="rId134" xr:uid="{3766797A-C263-443F-B545-5386A724F2B9}"/>
    <hyperlink ref="A69" r:id="rId135" xr:uid="{3C613B4D-172D-402A-B51B-B35BD12023D1}"/>
    <hyperlink ref="B69" r:id="rId136" xr:uid="{FE176B82-44A8-4444-A573-CC7FECFB7875}"/>
    <hyperlink ref="A70" r:id="rId137" xr:uid="{A8384CAD-B451-4930-ACB9-8186CBF9F565}"/>
    <hyperlink ref="B70" r:id="rId138" xr:uid="{1CAE6807-8CF6-451A-BFE5-9E653F8F04B6}"/>
    <hyperlink ref="A71" r:id="rId139" xr:uid="{8FC6F312-D457-4C7C-B1B7-E879442B45AE}"/>
    <hyperlink ref="B71" r:id="rId140" xr:uid="{24A80F16-B9C9-4DA6-A69C-39C8D1CDD7F8}"/>
    <hyperlink ref="A72" r:id="rId141" xr:uid="{142DC258-97A3-49E9-8D19-62E462F9D3A7}"/>
    <hyperlink ref="B72" r:id="rId142" xr:uid="{AEE9A5B8-4E2B-45F2-8818-7C5B95763AC7}"/>
    <hyperlink ref="A73" r:id="rId143" xr:uid="{71EF60AB-12EA-4B28-8295-422A82E7BA27}"/>
    <hyperlink ref="B73" r:id="rId144" xr:uid="{821CD70A-48D2-4903-AD66-56A7E7A65824}"/>
    <hyperlink ref="A74" r:id="rId145" xr:uid="{71809638-6904-4D4A-8CBC-7515946616E7}"/>
    <hyperlink ref="B74" r:id="rId146" xr:uid="{E11CFCF9-A967-4A94-B06A-141E69785691}"/>
    <hyperlink ref="A75" r:id="rId147" xr:uid="{324B60B5-C470-49FC-92DA-AD7F6B220269}"/>
    <hyperlink ref="B75" r:id="rId148" xr:uid="{60014EF0-D0B6-4ECD-A6C1-605C3DC32798}"/>
    <hyperlink ref="A76" r:id="rId149" xr:uid="{B6BCA65A-7F40-4B84-BE30-DE79922BF189}"/>
    <hyperlink ref="B76" r:id="rId150" xr:uid="{B64A3D35-046A-4022-90FA-B3E9579324DE}"/>
    <hyperlink ref="A77" r:id="rId151" xr:uid="{D20A6E78-E68F-4E37-856C-88F1FFB9BC4E}"/>
    <hyperlink ref="B77" r:id="rId152" xr:uid="{5242E7DE-83F1-4CFD-9890-72C863243279}"/>
    <hyperlink ref="A78" r:id="rId153" xr:uid="{2D4B923F-AA88-4E31-A0E0-FDD0AE55586B}"/>
    <hyperlink ref="B78" r:id="rId154" xr:uid="{104B61DE-032D-4AAA-BB20-9E11E548C829}"/>
    <hyperlink ref="A79" r:id="rId155" xr:uid="{993FB302-0E39-4EAB-A1BC-F69073A28640}"/>
    <hyperlink ref="B79" r:id="rId156" xr:uid="{CFCC194C-0192-4924-BA70-976B1B820DEA}"/>
    <hyperlink ref="A80" r:id="rId157" xr:uid="{E5B8EDF0-6745-4470-9F14-F04804F8BF48}"/>
    <hyperlink ref="B80" r:id="rId158" xr:uid="{896C90BE-7951-4569-9B32-088BB8706F9A}"/>
    <hyperlink ref="A81" r:id="rId159" xr:uid="{B785E17B-7712-49DF-AB64-9AFDD38B3040}"/>
    <hyperlink ref="B81" r:id="rId160" xr:uid="{0A035941-00EB-4653-A70F-8564E80628C5}"/>
    <hyperlink ref="A82" r:id="rId161" xr:uid="{EEAB7CF8-2981-4E54-B1CC-9C685E0F73B2}"/>
    <hyperlink ref="B82" r:id="rId162" xr:uid="{C2676389-566A-475F-8CF7-502C0EF6056F}"/>
    <hyperlink ref="A83" r:id="rId163" xr:uid="{7697DEDA-D78C-4F24-8D7D-04365C75EB77}"/>
    <hyperlink ref="B83" r:id="rId164" xr:uid="{40292475-BD9E-4415-A670-4A4C5096D022}"/>
    <hyperlink ref="A84" r:id="rId165" xr:uid="{BC68D903-608C-4BB4-A3EA-D2BDE4BAA6F7}"/>
    <hyperlink ref="B84" r:id="rId166" xr:uid="{00BF9F69-F788-4F35-BAB8-D0CF62445028}"/>
    <hyperlink ref="A85" r:id="rId167" xr:uid="{D800748C-8F92-4686-A321-19FB4584BB60}"/>
    <hyperlink ref="B85" r:id="rId168" xr:uid="{1F1D1252-7C97-4A32-BB89-0A268271A5D1}"/>
    <hyperlink ref="A86" r:id="rId169" xr:uid="{34CBEB7A-4A2E-4F6F-815C-CE8DC5D746CD}"/>
    <hyperlink ref="B86" r:id="rId170" xr:uid="{E72F5EF3-0647-4EED-A416-F39A8D1ED498}"/>
    <hyperlink ref="A87" r:id="rId171" xr:uid="{A6CD60EB-236E-4AD6-8484-0BCBB3CCEC82}"/>
    <hyperlink ref="B87" r:id="rId172" xr:uid="{6EF5884D-7A75-467C-A5F6-EC1A4EB217D0}"/>
    <hyperlink ref="A88" r:id="rId173" xr:uid="{C0CC9251-57D9-4F83-9E84-1EF05106ABF5}"/>
    <hyperlink ref="B88" r:id="rId174" xr:uid="{BFE17C61-24FD-4E6A-A701-BE3D86EF1CE5}"/>
    <hyperlink ref="A89" r:id="rId175" xr:uid="{B34C9714-178B-4DDA-800E-9C9B4D6465FD}"/>
    <hyperlink ref="B89" r:id="rId176" xr:uid="{EAEB7283-E0B9-42FF-B79A-366D2926A788}"/>
    <hyperlink ref="A90" r:id="rId177" xr:uid="{31DAF546-938D-4C68-90F3-D0CD01F8E1B4}"/>
    <hyperlink ref="B90" r:id="rId178" xr:uid="{C63E5BEA-281F-483E-BE22-DD69EF31FB49}"/>
    <hyperlink ref="A91" r:id="rId179" xr:uid="{F70F7036-C464-4D53-9742-A194A27BCF06}"/>
    <hyperlink ref="B91" r:id="rId180" xr:uid="{35F980E5-5E5E-4945-BF08-5585EC2F768B}"/>
    <hyperlink ref="A92" r:id="rId181" xr:uid="{663D5315-1C97-43E8-AD39-6CC9616EC699}"/>
    <hyperlink ref="B92" r:id="rId182" xr:uid="{F834A08D-3A3A-40B2-BC53-96A1604E74FD}"/>
    <hyperlink ref="A93" r:id="rId183" xr:uid="{60DA7762-70F0-459F-96D4-CA19415C272A}"/>
    <hyperlink ref="B93" r:id="rId184" xr:uid="{DB5CB085-1D9B-4E69-B5CB-E5984E6914D9}"/>
    <hyperlink ref="A94" r:id="rId185" xr:uid="{BE91E7FF-3DFA-44D7-A0A0-3F66FB652585}"/>
    <hyperlink ref="B94" r:id="rId186" xr:uid="{A7CBCBEF-67CE-44D1-9C90-296E84581901}"/>
    <hyperlink ref="A95" r:id="rId187" xr:uid="{5AECE8E8-0F1C-405B-83B9-4256EEABA48F}"/>
    <hyperlink ref="B95" r:id="rId188" xr:uid="{A3841105-3B25-43E2-9E6B-52007A0A42A0}"/>
    <hyperlink ref="A96" r:id="rId189" xr:uid="{688389CC-A81C-47B4-B1B1-0DB3EB0A0A50}"/>
    <hyperlink ref="B96" r:id="rId190" xr:uid="{616672E2-AEA2-4C6F-8D50-E1574D787370}"/>
    <hyperlink ref="A97" r:id="rId191" xr:uid="{2864C1C0-E1CA-4E95-BBF7-A1371B243A44}"/>
    <hyperlink ref="B97" r:id="rId192" xr:uid="{70AE4AF6-877E-4FAB-A9B9-DA95479885DB}"/>
    <hyperlink ref="A98" r:id="rId193" xr:uid="{9F6F4371-5298-4C34-94D5-BA9E24B3840C}"/>
    <hyperlink ref="B98" r:id="rId194" xr:uid="{67EBA7A4-D338-49DD-ACFF-D785CF4928F4}"/>
    <hyperlink ref="A99" r:id="rId195" xr:uid="{3326B710-4432-4408-A12D-626DB53CB8BD}"/>
    <hyperlink ref="B99" r:id="rId196" xr:uid="{8A0BB523-0209-46A0-8CB6-E9ACA4D92FCA}"/>
    <hyperlink ref="A100" r:id="rId197" xr:uid="{DFC58896-9EB4-4E1C-B546-BE692DDCFEFD}"/>
    <hyperlink ref="B100" r:id="rId198" xr:uid="{CDD72366-574C-47FF-A6CD-544C32DE5A47}"/>
    <hyperlink ref="A101" r:id="rId199" xr:uid="{58F78632-0F5B-450A-A327-4CE6D0747952}"/>
    <hyperlink ref="B101" r:id="rId200" xr:uid="{623DE625-6F0D-41CF-AFF6-377F854F9442}"/>
    <hyperlink ref="A102" r:id="rId201" xr:uid="{43E4D7B0-5543-43A4-AF4F-AD53824F39B3}"/>
    <hyperlink ref="B102" r:id="rId202" xr:uid="{6CBFE64A-5C08-465F-9805-50F69ABD6A17}"/>
    <hyperlink ref="A103" r:id="rId203" xr:uid="{79D2C270-8F94-464A-B8E0-B19E7025AC2D}"/>
    <hyperlink ref="B103" r:id="rId204" xr:uid="{6E5FC0CA-9DBD-4700-92F5-18466C7BEA45}"/>
    <hyperlink ref="A104" r:id="rId205" xr:uid="{8E134466-B4A1-4CC4-AF09-BF7B5866DA70}"/>
    <hyperlink ref="B104" r:id="rId206" xr:uid="{B9F7496B-7334-4038-A348-28AC3DB708D5}"/>
    <hyperlink ref="A105" r:id="rId207" xr:uid="{3BDF8469-676A-4590-83DB-F93EF0BD4938}"/>
    <hyperlink ref="B105" r:id="rId208" xr:uid="{F997E07C-C58E-4BB4-B708-FFEC66AE357D}"/>
    <hyperlink ref="A106" r:id="rId209" xr:uid="{47C0593C-F706-4B16-A0C0-8670A34F33E4}"/>
    <hyperlink ref="B106" r:id="rId210" xr:uid="{0F38EFED-D7A7-4AEF-B608-A126C5392727}"/>
    <hyperlink ref="A107" r:id="rId211" xr:uid="{3D98C507-2013-4204-B256-8C3C64A70AB2}"/>
    <hyperlink ref="B107" r:id="rId212" xr:uid="{061CF6EF-F032-45C6-813A-5610B6891C78}"/>
    <hyperlink ref="A108" r:id="rId213" xr:uid="{30DDFC52-40EB-4D93-AE2A-A4813AC32B30}"/>
    <hyperlink ref="B108" r:id="rId214" xr:uid="{4625BBFE-4079-4244-9A99-2A74A51EEDD4}"/>
    <hyperlink ref="A109" r:id="rId215" xr:uid="{D4DC2302-304B-441C-980C-D45CA4236959}"/>
    <hyperlink ref="B109" r:id="rId216" xr:uid="{52D29813-324C-4BAA-877E-8EADDA3AA9CE}"/>
    <hyperlink ref="A110" r:id="rId217" xr:uid="{F211EE0E-949E-46DF-AB5A-501279E6B41B}"/>
    <hyperlink ref="B110" r:id="rId218" xr:uid="{1FD9D176-E925-442B-88CB-E992EF525667}"/>
    <hyperlink ref="A111" r:id="rId219" xr:uid="{D5280DFE-656A-4243-BE55-C22497BEF945}"/>
    <hyperlink ref="B111" r:id="rId220" xr:uid="{DD5C2BEA-E341-426E-8F40-C573D7E1F95C}"/>
    <hyperlink ref="A112" r:id="rId221" xr:uid="{6895865D-29F9-484B-AC0D-2A027A60735D}"/>
    <hyperlink ref="B112" r:id="rId222" xr:uid="{FE9465C0-63CA-4327-9D72-9113F923D7FF}"/>
    <hyperlink ref="A113" r:id="rId223" xr:uid="{AB4F472E-DD43-4E1A-B355-A7D12B3265C5}"/>
    <hyperlink ref="B113" r:id="rId224" xr:uid="{5C1DFA47-3060-4968-8F73-DD4B6B7574B7}"/>
    <hyperlink ref="A114" r:id="rId225" xr:uid="{142E6100-2C06-43BE-9F90-E91FC36ADD0D}"/>
    <hyperlink ref="B114" r:id="rId226" xr:uid="{F395FD25-7494-42B8-828C-97CDAF47E542}"/>
    <hyperlink ref="A115" r:id="rId227" xr:uid="{F7C57F4B-8F24-4442-8006-D3F57891A7BD}"/>
    <hyperlink ref="B115" r:id="rId228" xr:uid="{C5264BAA-064A-4B75-808F-766921F85C2F}"/>
    <hyperlink ref="A116" r:id="rId229" xr:uid="{BDCCCF0D-FA1F-41A9-8593-C6FC6EFBC1BC}"/>
    <hyperlink ref="B116" r:id="rId230" xr:uid="{629B6BE4-FB0D-4E17-A619-4CE66B92CDBB}"/>
    <hyperlink ref="A117" r:id="rId231" xr:uid="{1EC9CA26-1C39-4879-B74D-7D82F917747E}"/>
    <hyperlink ref="B117" r:id="rId232" xr:uid="{C27F3CCF-E916-46D3-888A-C0F854E05DA5}"/>
    <hyperlink ref="A118" r:id="rId233" xr:uid="{CC6F2F55-8E71-4E43-B18C-DA5D33FD2BDF}"/>
    <hyperlink ref="B118" r:id="rId234" xr:uid="{BFDF0F22-BA86-447A-BB19-8D850C2BC635}"/>
    <hyperlink ref="A119" r:id="rId235" xr:uid="{1361281D-FD30-4664-810A-CC8D606C52FF}"/>
    <hyperlink ref="B119" r:id="rId236" xr:uid="{FF3E7B34-CDE9-459A-906B-DEB74F2B7758}"/>
    <hyperlink ref="A120" r:id="rId237" xr:uid="{295A3ED4-9775-48D3-9302-96C44BABA313}"/>
    <hyperlink ref="B120" r:id="rId238" xr:uid="{EAE9E11A-60B3-4D67-A509-C73C661CF9AC}"/>
    <hyperlink ref="A121" r:id="rId239" xr:uid="{8D55EF23-907C-4030-BE9B-AB8F220E6471}"/>
    <hyperlink ref="B121" r:id="rId240" xr:uid="{2302A710-149D-4754-B80B-1748B8678DFF}"/>
    <hyperlink ref="A122" r:id="rId241" xr:uid="{1C5AF494-EAB8-4CC9-97A1-182165080990}"/>
    <hyperlink ref="B122" r:id="rId242" xr:uid="{C98CADB0-F351-4241-BFDC-A6B296359E2B}"/>
    <hyperlink ref="A123" r:id="rId243" xr:uid="{106454C9-DF42-493D-AD27-236E78C0A435}"/>
    <hyperlink ref="B123" r:id="rId244" xr:uid="{3CCA5E81-EA1F-4DD6-A35F-9B04CEE96626}"/>
    <hyperlink ref="A124" r:id="rId245" xr:uid="{F82C7DD9-034D-46CC-BA1B-9F434F5E690A}"/>
    <hyperlink ref="B124" r:id="rId246" xr:uid="{903D65E4-075C-4396-B47D-A08EDF5B2EED}"/>
    <hyperlink ref="A125" r:id="rId247" xr:uid="{6BB7C1FF-2161-4A2C-8103-8DEB3242768D}"/>
    <hyperlink ref="B125" r:id="rId248" xr:uid="{E6993FDB-2227-4CDB-B469-45DE5832B8DE}"/>
    <hyperlink ref="A126" r:id="rId249" xr:uid="{1564CF23-3D15-4BD1-91E7-A0199D877980}"/>
    <hyperlink ref="B126" r:id="rId250" xr:uid="{9C35B010-938B-4E91-93E6-C15579D953AF}"/>
    <hyperlink ref="A127" r:id="rId251" xr:uid="{85347B8E-76FC-45EB-A59F-CADDAC1AE09C}"/>
    <hyperlink ref="B127" r:id="rId252" xr:uid="{BADDB3F7-C230-4FC8-8082-3592E6F52CC6}"/>
    <hyperlink ref="A128" r:id="rId253" xr:uid="{F1A7E023-9AF3-4261-A695-56E206D9921D}"/>
    <hyperlink ref="B128" r:id="rId254" xr:uid="{90062987-E112-46A3-B77D-33A74F6C192E}"/>
    <hyperlink ref="A129" r:id="rId255" xr:uid="{4BDBD070-E497-46BB-B9DF-FFBA9C09057A}"/>
    <hyperlink ref="B129" r:id="rId256" xr:uid="{1A951C5A-695E-49BF-9C46-50E7A6F5E7F1}"/>
    <hyperlink ref="A130" r:id="rId257" xr:uid="{3435BF0F-49DB-4475-8915-1CE785733855}"/>
    <hyperlink ref="B130" r:id="rId258" xr:uid="{B028C5DA-ABBE-48BF-8B51-3F8759EA375D}"/>
    <hyperlink ref="A131" r:id="rId259" xr:uid="{437701D0-8755-4716-8C70-29EB09482757}"/>
    <hyperlink ref="B131" r:id="rId260" xr:uid="{BE954F02-110D-4D94-B6B6-9637A049221A}"/>
    <hyperlink ref="A132" r:id="rId261" xr:uid="{AD7C9B46-D8CD-4D9C-8069-43DDA5AEB38D}"/>
    <hyperlink ref="B132" r:id="rId262" xr:uid="{49B9A72C-7CEE-4538-9971-9AA6F510B47C}"/>
    <hyperlink ref="A133" r:id="rId263" xr:uid="{9AACA8B7-AD5B-444F-BC86-58E30E5FFD28}"/>
    <hyperlink ref="B133" r:id="rId264" xr:uid="{66F5E372-1647-46CC-B401-663DCDE0DF8F}"/>
    <hyperlink ref="A134" r:id="rId265" xr:uid="{48566BBB-B2A0-4061-8489-A46C8E69E1AC}"/>
    <hyperlink ref="B134" r:id="rId266" xr:uid="{B4BE5694-749A-4539-801F-741C94607453}"/>
    <hyperlink ref="A135" r:id="rId267" xr:uid="{2D9882DB-3E98-49BB-A20D-579E22E8913C}"/>
    <hyperlink ref="B135" r:id="rId268" xr:uid="{6417BA0B-B1DC-49E4-9537-F027DE3557EC}"/>
    <hyperlink ref="A136" r:id="rId269" xr:uid="{DD67A7D2-B1E0-4728-A46F-90665A180CBB}"/>
    <hyperlink ref="B136" r:id="rId270" xr:uid="{BEDE4E33-8AFD-497A-8F83-72538AABC5F0}"/>
    <hyperlink ref="A137" r:id="rId271" xr:uid="{35FC4E76-8FCA-4CB6-A720-F359A28162B9}"/>
    <hyperlink ref="B137" r:id="rId272" xr:uid="{DD3F2BF9-CDAE-4796-8F5D-B95FEB871103}"/>
    <hyperlink ref="A138" r:id="rId273" xr:uid="{73A3ABAD-DF05-4C3D-A1EA-87774FC4F02B}"/>
    <hyperlink ref="B138" r:id="rId274" xr:uid="{18148DCE-926B-4F70-8899-2FB3B8B33605}"/>
    <hyperlink ref="A139" r:id="rId275" xr:uid="{756E6E3B-6032-463F-B569-EEFAE1E335B3}"/>
    <hyperlink ref="B139" r:id="rId276" xr:uid="{8426EAA4-6933-48B4-9912-944EA88E0E1E}"/>
    <hyperlink ref="A140" r:id="rId277" xr:uid="{2D9AEDEE-B001-4FE3-897E-BE8BC642E205}"/>
    <hyperlink ref="B140" r:id="rId278" xr:uid="{3F7F9C59-F0D3-40BD-B477-1008373347FA}"/>
    <hyperlink ref="A141" r:id="rId279" xr:uid="{1C9D4DE8-9FF2-4F0C-896C-B1FEB71CB448}"/>
    <hyperlink ref="B141" r:id="rId280" xr:uid="{A92C0771-6107-41EF-8CBD-61B1D665CDA1}"/>
    <hyperlink ref="A142" r:id="rId281" xr:uid="{A6A02A38-531A-44CB-AF5C-8B5015AF289B}"/>
    <hyperlink ref="B142" r:id="rId282" xr:uid="{48E5E7BA-C02D-4EDF-96E7-6A3261315354}"/>
    <hyperlink ref="A143" r:id="rId283" xr:uid="{EC46127D-B444-4030-BB34-411B39CB6720}"/>
    <hyperlink ref="B143" r:id="rId284" xr:uid="{F8078053-EC2A-4C6D-A36D-D44B3E2B83E0}"/>
    <hyperlink ref="A144" r:id="rId285" xr:uid="{D7B2FAAF-D541-4A8A-A6BE-8B192E9E9284}"/>
    <hyperlink ref="B144" r:id="rId286" xr:uid="{E2F723C1-A7E7-4225-BD9C-8FC2F83988D2}"/>
    <hyperlink ref="A145" r:id="rId287" xr:uid="{64603F6A-BF05-454F-8ABD-9F3AAFEDEC65}"/>
    <hyperlink ref="B145" r:id="rId288" xr:uid="{DEDD0196-F248-44F6-AD3C-F17844FA8BBB}"/>
    <hyperlink ref="A146" r:id="rId289" xr:uid="{9F541BA1-F299-4F74-9FEA-D3C116BD6779}"/>
    <hyperlink ref="B146" r:id="rId290" xr:uid="{5E32C901-6396-4585-AB14-9CC53DA0897B}"/>
    <hyperlink ref="A147" r:id="rId291" xr:uid="{7C161F92-611F-4105-84BE-DCA8DDBE1F7F}"/>
    <hyperlink ref="B147" r:id="rId292" xr:uid="{ECF58E07-0613-42C3-9DBA-23175DA78483}"/>
    <hyperlink ref="A148" r:id="rId293" xr:uid="{424D0AD8-2844-4DD4-B2B7-5FB293324851}"/>
    <hyperlink ref="B148" r:id="rId294" xr:uid="{B85E54C7-A0EC-4193-855B-BF06520A007F}"/>
    <hyperlink ref="A149" r:id="rId295" xr:uid="{686D597E-47B1-4981-8AF0-8648B4298C74}"/>
    <hyperlink ref="B149" r:id="rId296" xr:uid="{52C108D7-BDB9-4EC3-A6C2-7075BEE6AC6C}"/>
    <hyperlink ref="A150" r:id="rId297" xr:uid="{4975AE30-A322-487B-83F0-C6AB868B40D1}"/>
    <hyperlink ref="B150" r:id="rId298" xr:uid="{41A5B537-4E4C-40AC-99E2-9631D9D55D50}"/>
    <hyperlink ref="A151" r:id="rId299" xr:uid="{8CD2342F-2389-4DC3-B585-E0E4EC6328E9}"/>
    <hyperlink ref="B151" r:id="rId300" xr:uid="{8C20FB07-9F5F-4F97-B43E-40E822CE80CD}"/>
    <hyperlink ref="A152" r:id="rId301" xr:uid="{B97F5FC0-4705-4403-803A-C24F9F4729E1}"/>
    <hyperlink ref="B152" r:id="rId302" xr:uid="{528BDF06-709F-4865-912A-D30A3397F46A}"/>
    <hyperlink ref="A153" r:id="rId303" xr:uid="{DCB780EF-7C37-4639-B5C2-232EBB4B740C}"/>
    <hyperlink ref="B153" r:id="rId304" xr:uid="{1AC1D3B0-0EBA-4BB4-9679-E6E2C6717AD4}"/>
    <hyperlink ref="A154" r:id="rId305" xr:uid="{C34E4B15-C59E-44D2-9161-F810FD1DAC16}"/>
    <hyperlink ref="B154" r:id="rId306" xr:uid="{02E57126-F0B5-4DBF-A297-85B87F716794}"/>
    <hyperlink ref="A155" r:id="rId307" xr:uid="{B85D3E2F-E043-43DD-BB5D-B816A31EB5A9}"/>
    <hyperlink ref="B155" r:id="rId308" xr:uid="{52792646-8D73-469D-ADAE-914C87DBC6C9}"/>
    <hyperlink ref="A156" r:id="rId309" xr:uid="{AF2BFAD2-491B-4EE9-AB35-4BFDCCA41F9B}"/>
    <hyperlink ref="B156" r:id="rId310" xr:uid="{DC60B60E-42F3-4983-8DD3-221948BCDB21}"/>
    <hyperlink ref="A157" r:id="rId311" xr:uid="{5F2C06BC-37F5-406C-AFB0-70A43B097250}"/>
    <hyperlink ref="B157" r:id="rId312" xr:uid="{E5441ABB-15FA-4673-81DD-7F12CECD3F96}"/>
    <hyperlink ref="A158" r:id="rId313" xr:uid="{7E8C90E8-307B-46D0-9FBB-C0C0DDD2CD0F}"/>
    <hyperlink ref="B158" r:id="rId314" xr:uid="{B87F65BD-6937-4E49-89A6-C561308A0606}"/>
  </hyperlinks>
  <pageMargins left="0.7" right="0.7" top="0.75" bottom="0.75" header="0.3" footer="0.3"/>
  <pageSetup paperSize="70" orientation="portrait" r:id="rId31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 nilsson</dc:creator>
  <cp:lastModifiedBy>dan nilsson</cp:lastModifiedBy>
  <dcterms:created xsi:type="dcterms:W3CDTF">2021-09-08T13:19:48Z</dcterms:created>
  <dcterms:modified xsi:type="dcterms:W3CDTF">2021-09-09T11:07:56Z</dcterms:modified>
</cp:coreProperties>
</file>